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1000"/>
  </bookViews>
  <sheets>
    <sheet name="Bijnor" sheetId="1" r:id="rId1"/>
    <sheet name="Rampur" sheetId="2" r:id="rId2"/>
    <sheet name="Badaun" sheetId="3" r:id="rId3"/>
    <sheet name="Saharanpur" sheetId="4" r:id="rId4"/>
    <sheet name="Ghaziabad" sheetId="5" r:id="rId5"/>
    <sheet name="Shahjahanpur" sheetId="6" r:id="rId6"/>
    <sheet name="Meerut" sheetId="7" r:id="rId7"/>
    <sheet name="MuzaffarNgr" sheetId="8" r:id="rId8"/>
    <sheet name="Pilibhit" sheetId="9" r:id="rId9"/>
    <sheet name="Baghpat" sheetId="10" r:id="rId10"/>
    <sheet name="Moradabad" sheetId="11" r:id="rId11"/>
    <sheet name="GBNagar" sheetId="12" r:id="rId12"/>
    <sheet name="Bulandshahr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ummary-SVPU" sheetId="19" r:id="rId19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<sst xmlns="http://schemas.openxmlformats.org/spreadsheetml/2006/main" count="2643" uniqueCount="118">
  <si>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</si>
  <si>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</si>
  <si>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</si>
  <si>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</si>
  <si>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</si>
  <si>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</si>
  <si>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</si>
  <si>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</si>
  <si>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</si>
  <si>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</si>
  <si>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</si>
  <si>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</si>
  <si>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</si>
  <si>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</si>
  <si>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</si>
  <si>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</si>
  <si>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</si>
  <si>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</si>
  <si>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</si>
  <si>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</si>
  <si>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</si>
  <si>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</si>
  <si>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</si>
  <si>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</si>
  <si>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</si>
  <si>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</si>
  <si>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</si>
  <si>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</si>
  <si>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</si>
  <si>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</si>
  <si>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</si>
  <si>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</si>
  <si>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</si>
  <si>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</si>
  <si>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</si>
  <si>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</si>
  <si>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</si>
  <si>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</si>
  <si>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</si>
  <si>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</si>
  <si>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</si>
  <si>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</si>
  <si>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</si>
  <si>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</si>
  <si>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</si>
  <si>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</si>
  <si>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</si>
  <si>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</si>
  <si>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</si>
  <si>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</si>
  <si>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</si>
  <si>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</si>
  <si>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</si>
  <si>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</si>
  <si>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</si>
  <si>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</si>
  <si>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</si>
  <si>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</si>
  <si>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</si>
  <si>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</si>
  <si>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</si>
  <si>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</si>
  <si>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</si>
  <si>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</si>
  <si>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</si>
  <si>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</si>
  <si>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</si>
  <si>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</si>
  <si>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</si>
  <si>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</si>
  <si>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</si>
  <si>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</si>
  <si>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</si>
  <si>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</si>
  <si>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</si>
  <si>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</si>
  <si>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</si>
  <si>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</si>
  <si>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</si>
  <si>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</si>
  <si>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</si>
  <si>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</si>
  <si>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</si>
  <si>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</si>
  <si>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</si>
  <si>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</si>
  <si>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</si>
  <si>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</si>
  <si>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</si>
  <si>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</si>
  <si>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</si>
  <si>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</si>
  <si>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</si>
  <si>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</si>
  <si>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</si>
  <si>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</si>
  <si>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</si>
  <si>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 xml:space="preserve"> </t>
  </si>
  <si>
    <t xml:space="preserve">KVK : </t>
  </si>
  <si>
    <t>KVK :</t>
  </si>
  <si>
    <t>KVK : Bijnor</t>
  </si>
  <si>
    <t>KVK : Rampur</t>
  </si>
  <si>
    <t>KVK : Badaun</t>
  </si>
  <si>
    <t>KVK : Saharanpur</t>
  </si>
  <si>
    <t>KVK : Ghaziabad</t>
  </si>
  <si>
    <t>KVK : Shahjahanpur</t>
  </si>
  <si>
    <t>KVK : Meerut</t>
  </si>
  <si>
    <t>KVK : Muzaffarnagar</t>
  </si>
  <si>
    <t>KVK : Pilibhit</t>
  </si>
  <si>
    <t>KVK : Baghpat</t>
  </si>
  <si>
    <t>KVK : Moradabad</t>
  </si>
  <si>
    <t>KVK : GB Nagar</t>
  </si>
  <si>
    <t>KVK : Bulandshahar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</si>
  <si>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</si>
  <si>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</si>
  <si>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</si>
  <si>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</si>
  <si>
    <t>Summary : CSAUAT-Kanpur (Note: This is auto generated sheet. Please don't feed manually)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</si>
</sst>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activeCell="B2" sqref="B2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100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 ht="15" customHeight="1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 ht="15" customHeight="1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 ht="15" customHeight="1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 ht="15" customHeight="1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34" t="s">
        <v>53</v>
      </c>
      <c r="B74" s="34"/>
      <c r="C74" s="34"/>
      <c r="D74" s="34"/>
      <c r="E74" s="34"/>
      <c r="F74" s="34"/>
    </row>
    <row r="75" spans="1:13" ht="5.25" customHeight="1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  <mergeCell ref="C4:C5"/>
    <mergeCell ref="D4:D5"/>
    <mergeCell ref="E4:E5"/>
    <mergeCell ref="B64:B65"/>
    <mergeCell ref="D64:D65"/>
    <mergeCell ref="E64:E6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110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111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112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98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98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99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99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98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117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f>Bijnor!D7+Rampur!D7+Badaun!D7+Saharanpur!D7+Ghaziabad!D7+Shahjahanpur!D7+Meerut!D7+MuzaffarNgr!D7+Pilibhit!D7+Baghpat!D7+Moradabad!D7+GBNagar!D7+Bulandshahr!D7+sheet14!D7+sheet15!D7+sheet16!D7+sheet17!D7+sheet18!D7</f>
        <v>0</v>
      </c>
      <c r="E7" s="2">
        <f>Bijnor!E7+Rampur!E7+Badaun!E7+Saharanpur!E7+Ghaziabad!E7+Shahjahanpur!E7+Meerut!E7+MuzaffarNgr!E7+Pilibhit!E7+Baghpat!E7+Moradabad!E7+GBNagar!E7+Bulandshahr!E7+sheet14!E7+sheet15!E7+sheet16!E7+sheet17!E7+sheet18!E7</f>
        <v>0</v>
      </c>
      <c r="F7" s="2" t="s">
        <v>97</v>
      </c>
      <c r="H7" s="2">
        <f>Bijnor!H7+Rampur!H7+Badaun!H7+Saharanpur!H7+Ghaziabad!H7+Shahjahanpur!H7+Meerut!H7+MuzaffarNgr!H7+Pilibhit!H7+Baghpat!H7+Moradabad!H7+GBNagar!H7+Bulandshahr!H7+sheet14!H7+sheet15!H7+sheet16!H7+sheet17!H7+sheet18!H7</f>
        <v>0</v>
      </c>
      <c r="I7" s="2">
        <f>Bijnor!I7+Rampur!I7+Badaun!I7+Saharanpur!I7+Ghaziabad!I7+Shahjahanpur!I7+Meerut!I7+MuzaffarNgr!I7+Pilibhit!I7+Baghpat!I7+Moradabad!I7+GBNagar!I7+Bulandshahr!I7+sheet14!I7+sheet15!I7+sheet16!I7+sheet17!I7+sheet18!I7</f>
        <v>0</v>
      </c>
      <c r="J7" s="2" t="s">
        <v>97</v>
      </c>
      <c r="L7" s="2">
        <f>Bijnor!L7+Rampur!L7+Badaun!L7+Saharanpur!L7+Ghaziabad!L7+Shahjahanpur!L7+Meerut!L7+MuzaffarNgr!L7+Pilibhit!L7+Baghpat!L7+Moradabad!L7+GBNagar!L7+Bulandshahr!L7+sheet14!L7+sheet15!L7+sheet16!L7+sheet17!L7+sheet18!L7</f>
        <v>0</v>
      </c>
      <c r="M7" s="1"/>
    </row>
    <row r="8" spans="1:13">
      <c r="A8" s="8"/>
      <c r="B8" s="9"/>
      <c r="C8" s="10" t="s">
        <v>8</v>
      </c>
      <c r="D8" s="2">
        <f>Bijnor!D8+Rampur!D8+Badaun!D8+Saharanpur!D8+Ghaziabad!D8+Shahjahanpur!D8+Meerut!D8+MuzaffarNgr!D8+Pilibhit!D8+Baghpat!D8+Moradabad!D8+GBNagar!D8+Bulandshahr!D8+sheet14!D8+sheet15!D8+sheet16!D8+sheet17!D8+sheet18!D8</f>
        <v>0</v>
      </c>
      <c r="E8" s="2">
        <f>Bijnor!E8+Rampur!E8+Badaun!E8+Saharanpur!E8+Ghaziabad!E8+Shahjahanpur!E8+Meerut!E8+MuzaffarNgr!E8+Pilibhit!E8+Baghpat!E8+Moradabad!E8+GBNagar!E8+Bulandshahr!E8+sheet14!E8+sheet15!E8+sheet16!E8+sheet17!E8+sheet18!E8</f>
        <v>0</v>
      </c>
      <c r="F8" s="2"/>
      <c r="H8" s="2">
        <f>Bijnor!H8+Rampur!H8+Badaun!H8+Saharanpur!H8+Ghaziabad!H8+Shahjahanpur!H8+Meerut!H8+MuzaffarNgr!H8+Pilibhit!H8+Baghpat!H8+Moradabad!H8+GBNagar!H8+Bulandshahr!H8+sheet14!H8+sheet15!H8+sheet16!H8+sheet17!H8+sheet18!H8</f>
        <v>0</v>
      </c>
      <c r="I8" s="2">
        <f>Bijnor!I8+Rampur!I8+Badaun!I8+Saharanpur!I8+Ghaziabad!I8+Shahjahanpur!I8+Meerut!I8+MuzaffarNgr!I8+Pilibhit!I8+Baghpat!I8+Moradabad!I8+GBNagar!I8+Bulandshahr!I8+sheet14!I8+sheet15!I8+sheet16!I8+sheet17!I8+sheet18!I8</f>
        <v>0</v>
      </c>
      <c r="J8" s="1"/>
      <c r="L8" s="2">
        <f>Bijnor!L8+Rampur!L8+Badaun!L8+Saharanpur!L8+Ghaziabad!L8+Shahjahanpur!L8+Meerut!L8+MuzaffarNgr!L8+Pilibhit!L8+Baghpat!L8+Moradabad!L8+GBNagar!L8+Bulandshahr!L8+sheet14!L8+sheet15!L8+sheet16!L8+sheet17!L8+sheet18!L8</f>
        <v>0</v>
      </c>
      <c r="M8" s="1"/>
    </row>
    <row r="9" spans="1:13">
      <c r="A9" s="8"/>
      <c r="B9" s="9" t="s">
        <v>9</v>
      </c>
      <c r="C9" s="10" t="s">
        <v>7</v>
      </c>
      <c r="D9" s="2">
        <f>Bijnor!D9+Rampur!D9+Badaun!D9+Saharanpur!D9+Ghaziabad!D9+Shahjahanpur!D9+Meerut!D9+MuzaffarNgr!D9+Pilibhit!D9+Baghpat!D9+Moradabad!D9+GBNagar!D9+Bulandshahr!D9+sheet14!D9+sheet15!D9+sheet16!D9+sheet17!D9+sheet18!D9</f>
        <v>0</v>
      </c>
      <c r="E9" s="2">
        <f>Bijnor!E9+Rampur!E9+Badaun!E9+Saharanpur!E9+Ghaziabad!E9+Shahjahanpur!E9+Meerut!E9+MuzaffarNgr!E9+Pilibhit!E9+Baghpat!E9+Moradabad!E9+GBNagar!E9+Bulandshahr!E9+sheet14!E9+sheet15!E9+sheet16!E9+sheet17!E9+sheet18!E9</f>
        <v>0</v>
      </c>
      <c r="F9" s="2"/>
      <c r="H9" s="2">
        <f>Bijnor!H9+Rampur!H9+Badaun!H9+Saharanpur!H9+Ghaziabad!H9+Shahjahanpur!H9+Meerut!H9+MuzaffarNgr!H9+Pilibhit!H9+Baghpat!H9+Moradabad!H9+GBNagar!H9+Bulandshahr!H9+sheet14!H9+sheet15!H9+sheet16!H9+sheet17!H9+sheet18!H9</f>
        <v>0</v>
      </c>
      <c r="I9" s="2">
        <f>Bijnor!I9+Rampur!I9+Badaun!I9+Saharanpur!I9+Ghaziabad!I9+Shahjahanpur!I9+Meerut!I9+MuzaffarNgr!I9+Pilibhit!I9+Baghpat!I9+Moradabad!I9+GBNagar!I9+Bulandshahr!I9+sheet14!I9+sheet15!I9+sheet16!I9+sheet17!I9+sheet18!I9</f>
        <v>0</v>
      </c>
      <c r="J9" s="1"/>
      <c r="L9" s="2">
        <f>Bijnor!L9+Rampur!L9+Badaun!L9+Saharanpur!L9+Ghaziabad!L9+Shahjahanpur!L9+Meerut!L9+MuzaffarNgr!L9+Pilibhit!L9+Baghpat!L9+Moradabad!L9+GBNagar!L9+Bulandshahr!L9+sheet14!L9+sheet15!L9+sheet16!L9+sheet17!L9+sheet18!L9</f>
        <v>0</v>
      </c>
      <c r="M9" s="1"/>
    </row>
    <row r="10" spans="1:13">
      <c r="A10" s="8"/>
      <c r="B10" s="9"/>
      <c r="C10" s="10" t="s">
        <v>8</v>
      </c>
      <c r="D10" s="2">
        <f>Bijnor!D10+Rampur!D10+Badaun!D10+Saharanpur!D10+Ghaziabad!D10+Shahjahanpur!D10+Meerut!D10+MuzaffarNgr!D10+Pilibhit!D10+Baghpat!D10+Moradabad!D10+GBNagar!D10+Bulandshahr!D10+sheet14!D10+sheet15!D10+sheet16!D10+sheet17!D10+sheet18!D10</f>
        <v>0</v>
      </c>
      <c r="E10" s="2">
        <f>Bijnor!E10+Rampur!E10+Badaun!E10+Saharanpur!E10+Ghaziabad!E10+Shahjahanpur!E10+Meerut!E10+MuzaffarNgr!E10+Pilibhit!E10+Baghpat!E10+Moradabad!E10+GBNagar!E10+Bulandshahr!E10+sheet14!E10+sheet15!E10+sheet16!E10+sheet17!E10+sheet18!E10</f>
        <v>0</v>
      </c>
      <c r="F10" s="2"/>
      <c r="H10" s="2">
        <f>Bijnor!H10+Rampur!H10+Badaun!H10+Saharanpur!H10+Ghaziabad!H10+Shahjahanpur!H10+Meerut!H10+MuzaffarNgr!H10+Pilibhit!H10+Baghpat!H10+Moradabad!H10+GBNagar!H10+Bulandshahr!H10+sheet14!H10+sheet15!H10+sheet16!H10+sheet17!H10+sheet18!H10</f>
        <v>0</v>
      </c>
      <c r="I10" s="2">
        <f>Bijnor!I10+Rampur!I10+Badaun!I10+Saharanpur!I10+Ghaziabad!I10+Shahjahanpur!I10+Meerut!I10+MuzaffarNgr!I10+Pilibhit!I10+Baghpat!I10+Moradabad!I10+GBNagar!I10+Bulandshahr!I10+sheet14!I10+sheet15!I10+sheet16!I10+sheet17!I10+sheet18!I10</f>
        <v>0</v>
      </c>
      <c r="J10" s="1"/>
      <c r="L10" s="2">
        <f>Bijnor!L10+Rampur!L10+Badaun!L10+Saharanpur!L10+Ghaziabad!L10+Shahjahanpur!L10+Meerut!L10+MuzaffarNgr!L10+Pilibhit!L10+Baghpat!L10+Moradabad!L10+GBNagar!L10+Bulandshahr!L10+sheet14!L10+sheet15!L10+sheet16!L10+sheet17!L10+sheet18!L10</f>
        <v>0</v>
      </c>
      <c r="M10" s="1"/>
    </row>
    <row r="11" spans="1:13">
      <c r="A11" s="8"/>
      <c r="B11" s="9" t="s">
        <v>10</v>
      </c>
      <c r="C11" s="10" t="s">
        <v>7</v>
      </c>
      <c r="D11" s="2">
        <f>Bijnor!D11+Rampur!D11+Badaun!D11+Saharanpur!D11+Ghaziabad!D11+Shahjahanpur!D11+Meerut!D11+MuzaffarNgr!D11+Pilibhit!D11+Baghpat!D11+Moradabad!D11+GBNagar!D11+Bulandshahr!D11+sheet14!D11+sheet15!D11+sheet16!D11+sheet17!D11+sheet18!D11</f>
        <v>0</v>
      </c>
      <c r="E11" s="2">
        <f>Bijnor!E11+Rampur!E11+Badaun!E11+Saharanpur!E11+Ghaziabad!E11+Shahjahanpur!E11+Meerut!E11+MuzaffarNgr!E11+Pilibhit!E11+Baghpat!E11+Moradabad!E11+GBNagar!E11+Bulandshahr!E11+sheet14!E11+sheet15!E11+sheet16!E11+sheet17!E11+sheet18!E11</f>
        <v>0</v>
      </c>
      <c r="F11" s="2"/>
      <c r="H11" s="2">
        <f>Bijnor!H11+Rampur!H11+Badaun!H11+Saharanpur!H11+Ghaziabad!H11+Shahjahanpur!H11+Meerut!H11+MuzaffarNgr!H11+Pilibhit!H11+Baghpat!H11+Moradabad!H11+GBNagar!H11+Bulandshahr!H11+sheet14!H11+sheet15!H11+sheet16!H11+sheet17!H11+sheet18!H11</f>
        <v>0</v>
      </c>
      <c r="I11" s="2">
        <f>Bijnor!I11+Rampur!I11+Badaun!I11+Saharanpur!I11+Ghaziabad!I11+Shahjahanpur!I11+Meerut!I11+MuzaffarNgr!I11+Pilibhit!I11+Baghpat!I11+Moradabad!I11+GBNagar!I11+Bulandshahr!I11+sheet14!I11+sheet15!I11+sheet16!I11+sheet17!I11+sheet18!I11</f>
        <v>0</v>
      </c>
      <c r="J11" s="1"/>
      <c r="L11" s="2">
        <f>Bijnor!L11+Rampur!L11+Badaun!L11+Saharanpur!L11+Ghaziabad!L11+Shahjahanpur!L11+Meerut!L11+MuzaffarNgr!L11+Pilibhit!L11+Baghpat!L11+Moradabad!L11+GBNagar!L11+Bulandshahr!L11+sheet14!L11+sheet15!L11+sheet16!L11+sheet17!L11+sheet18!L11</f>
        <v>0</v>
      </c>
      <c r="M11" s="1"/>
    </row>
    <row r="12" spans="1:13">
      <c r="A12" s="8"/>
      <c r="B12" s="10"/>
      <c r="C12" s="10" t="s">
        <v>8</v>
      </c>
      <c r="D12" s="2">
        <f>Bijnor!D12+Rampur!D12+Badaun!D12+Saharanpur!D12+Ghaziabad!D12+Shahjahanpur!D12+Meerut!D12+MuzaffarNgr!D12+Pilibhit!D12+Baghpat!D12+Moradabad!D12+GBNagar!D12+Bulandshahr!D12+sheet14!D12+sheet15!D12+sheet16!D12+sheet17!D12+sheet18!D12</f>
        <v>0</v>
      </c>
      <c r="E12" s="2">
        <f>Bijnor!E12+Rampur!E12+Badaun!E12+Saharanpur!E12+Ghaziabad!E12+Shahjahanpur!E12+Meerut!E12+MuzaffarNgr!E12+Pilibhit!E12+Baghpat!E12+Moradabad!E12+GBNagar!E12+Bulandshahr!E12+sheet14!E12+sheet15!E12+sheet16!E12+sheet17!E12+sheet18!E12</f>
        <v>0</v>
      </c>
      <c r="F12" s="2"/>
      <c r="H12" s="2">
        <f>Bijnor!H12+Rampur!H12+Badaun!H12+Saharanpur!H12+Ghaziabad!H12+Shahjahanpur!H12+Meerut!H12+MuzaffarNgr!H12+Pilibhit!H12+Baghpat!H12+Moradabad!H12+GBNagar!H12+Bulandshahr!H12+sheet14!H12+sheet15!H12+sheet16!H12+sheet17!H12+sheet18!H12</f>
        <v>0</v>
      </c>
      <c r="I12" s="2">
        <f>Bijnor!I12+Rampur!I12+Badaun!I12+Saharanpur!I12+Ghaziabad!I12+Shahjahanpur!I12+Meerut!I12+MuzaffarNgr!I12+Pilibhit!I12+Baghpat!I12+Moradabad!I12+GBNagar!I12+Bulandshahr!I12+sheet14!I12+sheet15!I12+sheet16!I12+sheet17!I12+sheet18!I12</f>
        <v>0</v>
      </c>
      <c r="J12" s="1"/>
      <c r="L12" s="2">
        <f>Bijnor!L12+Rampur!L12+Badaun!L12+Saharanpur!L12+Ghaziabad!L12+Shahjahanpur!L12+Meerut!L12+MuzaffarNgr!L12+Pilibhit!L12+Baghpat!L12+Moradabad!L12+GBNagar!L12+Bulandshahr!L12+sheet14!L12+sheet15!L12+sheet16!L12+sheet17!L12+sheet18!L12</f>
        <v>0</v>
      </c>
      <c r="M12" s="1"/>
    </row>
    <row r="13" spans="1:13">
      <c r="A13" s="8"/>
      <c r="B13" s="23" t="s">
        <v>73</v>
      </c>
      <c r="C13" s="22" t="s">
        <v>7</v>
      </c>
      <c r="D13" s="2">
        <f>Bijnor!D13+Rampur!D13+Badaun!D13+Saharanpur!D13+Ghaziabad!D13+Shahjahanpur!D13+Meerut!D13+MuzaffarNgr!D13+Pilibhit!D13+Baghpat!D13+Moradabad!D13+GBNagar!D13+Bulandshahr!D13+sheet14!D13+sheet15!D13+sheet16!D13+sheet17!D13+sheet18!D13</f>
        <v>0</v>
      </c>
      <c r="E13" s="2">
        <f>Bijnor!E13+Rampur!E13+Badaun!E13+Saharanpur!E13+Ghaziabad!E13+Shahjahanpur!E13+Meerut!E13+MuzaffarNgr!E13+Pilibhit!E13+Baghpat!E13+Moradabad!E13+GBNagar!E13+Bulandshahr!E13+sheet14!E13+sheet15!E13+sheet16!E13+sheet17!E13+sheet18!E13</f>
        <v>0</v>
      </c>
      <c r="F13" s="2"/>
      <c r="H13" s="2">
        <f>Bijnor!H13+Rampur!H13+Badaun!H13+Saharanpur!H13+Ghaziabad!H13+Shahjahanpur!H13+Meerut!H13+MuzaffarNgr!H13+Pilibhit!H13+Baghpat!H13+Moradabad!H13+GBNagar!H13+Bulandshahr!H13+sheet14!H13+sheet15!H13+sheet16!H13+sheet17!H13+sheet18!H13</f>
        <v>0</v>
      </c>
      <c r="I13" s="2">
        <f>Bijnor!I13+Rampur!I13+Badaun!I13+Saharanpur!I13+Ghaziabad!I13+Shahjahanpur!I13+Meerut!I13+MuzaffarNgr!I13+Pilibhit!I13+Baghpat!I13+Moradabad!I13+GBNagar!I13+Bulandshahr!I13+sheet14!I13+sheet15!I13+sheet16!I13+sheet17!I13+sheet18!I13</f>
        <v>0</v>
      </c>
      <c r="J13" s="1"/>
      <c r="L13" s="2">
        <f>Bijnor!L13+Rampur!L13+Badaun!L13+Saharanpur!L13+Ghaziabad!L13+Shahjahanpur!L13+Meerut!L13+MuzaffarNgr!L13+Pilibhit!L13+Baghpat!L13+Moradabad!L13+GBNagar!L13+Bulandshahr!L13+sheet14!L13+sheet15!L13+sheet16!L13+sheet17!L13+sheet18!L13</f>
        <v>0</v>
      </c>
      <c r="M13" s="1"/>
    </row>
    <row r="14" spans="1:13">
      <c r="A14" s="8"/>
      <c r="B14" s="10"/>
      <c r="C14" s="22" t="s">
        <v>8</v>
      </c>
      <c r="D14" s="2">
        <f>Bijnor!D14+Rampur!D14+Badaun!D14+Saharanpur!D14+Ghaziabad!D14+Shahjahanpur!D14+Meerut!D14+MuzaffarNgr!D14+Pilibhit!D14+Baghpat!D14+Moradabad!D14+GBNagar!D14+Bulandshahr!D14+sheet14!D14+sheet15!D14+sheet16!D14+sheet17!D14+sheet18!D14</f>
        <v>0</v>
      </c>
      <c r="E14" s="2">
        <f>Bijnor!E14+Rampur!E14+Badaun!E14+Saharanpur!E14+Ghaziabad!E14+Shahjahanpur!E14+Meerut!E14+MuzaffarNgr!E14+Pilibhit!E14+Baghpat!E14+Moradabad!E14+GBNagar!E14+Bulandshahr!E14+sheet14!E14+sheet15!E14+sheet16!E14+sheet17!E14+sheet18!E14</f>
        <v>0</v>
      </c>
      <c r="F14" s="2"/>
      <c r="H14" s="2">
        <f>Bijnor!H14+Rampur!H14+Badaun!H14+Saharanpur!H14+Ghaziabad!H14+Shahjahanpur!H14+Meerut!H14+MuzaffarNgr!H14+Pilibhit!H14+Baghpat!H14+Moradabad!H14+GBNagar!H14+Bulandshahr!H14+sheet14!H14+sheet15!H14+sheet16!H14+sheet17!H14+sheet18!H14</f>
        <v>0</v>
      </c>
      <c r="I14" s="2">
        <f>Bijnor!I14+Rampur!I14+Badaun!I14+Saharanpur!I14+Ghaziabad!I14+Shahjahanpur!I14+Meerut!I14+MuzaffarNgr!I14+Pilibhit!I14+Baghpat!I14+Moradabad!I14+GBNagar!I14+Bulandshahr!I14+sheet14!I14+sheet15!I14+sheet16!I14+sheet17!I14+sheet18!I14</f>
        <v>0</v>
      </c>
      <c r="J14" s="1"/>
      <c r="L14" s="2">
        <f>Bijnor!L14+Rampur!L14+Badaun!L14+Saharanpur!L14+Ghaziabad!L14+Shahjahanpur!L14+Meerut!L14+MuzaffarNgr!L14+Pilibhit!L14+Baghpat!L14+Moradabad!L14+GBNagar!L14+Bulandshahr!L14+sheet14!L14+sheet15!L14+sheet16!L14+sheet17!L14+sheet18!L14</f>
        <v>0</v>
      </c>
      <c r="M14" s="1"/>
    </row>
    <row r="15" spans="1:13">
      <c r="A15" s="8">
        <v>2</v>
      </c>
      <c r="B15" s="11" t="s">
        <v>27</v>
      </c>
      <c r="C15" s="10" t="s">
        <v>11</v>
      </c>
      <c r="D15" s="2">
        <f>Bijnor!D15+Rampur!D15+Badaun!D15+Saharanpur!D15+Ghaziabad!D15+Shahjahanpur!D15+Meerut!D15+MuzaffarNgr!D15+Pilibhit!D15+Baghpat!D15+Moradabad!D15+GBNagar!D15+Bulandshahr!D15+sheet14!D15+sheet15!D15+sheet16!D15+sheet17!D15+sheet18!D15</f>
        <v>0</v>
      </c>
      <c r="E15" s="2">
        <f>Bijnor!E15+Rampur!E15+Badaun!E15+Saharanpur!E15+Ghaziabad!E15+Shahjahanpur!E15+Meerut!E15+MuzaffarNgr!E15+Pilibhit!E15+Baghpat!E15+Moradabad!E15+GBNagar!E15+Bulandshahr!E15+sheet14!E15+sheet15!E15+sheet16!E15+sheet17!E15+sheet18!E15</f>
        <v>0</v>
      </c>
      <c r="F15" s="2"/>
      <c r="H15" s="2">
        <f>Bijnor!H15+Rampur!H15+Badaun!H15+Saharanpur!H15+Ghaziabad!H15+Shahjahanpur!H15+Meerut!H15+MuzaffarNgr!H15+Pilibhit!H15+Baghpat!H15+Moradabad!H15+GBNagar!H15+Bulandshahr!H15+sheet14!H15+sheet15!H15+sheet16!H15+sheet17!H15+sheet18!H15</f>
        <v>0</v>
      </c>
      <c r="I15" s="2">
        <f>Bijnor!I15+Rampur!I15+Badaun!I15+Saharanpur!I15+Ghaziabad!I15+Shahjahanpur!I15+Meerut!I15+MuzaffarNgr!I15+Pilibhit!I15+Baghpat!I15+Moradabad!I15+GBNagar!I15+Bulandshahr!I15+sheet14!I15+sheet15!I15+sheet16!I15+sheet17!I15+sheet18!I15</f>
        <v>0</v>
      </c>
      <c r="J15" s="1"/>
      <c r="L15" s="2">
        <f>Bijnor!L15+Rampur!L15+Badaun!L15+Saharanpur!L15+Ghaziabad!L15+Shahjahanpur!L15+Meerut!L15+MuzaffarNgr!L15+Pilibhit!L15+Baghpat!L15+Moradabad!L15+GBNagar!L15+Bulandshahr!L15+sheet14!L15+sheet15!L15+sheet16!L15+sheet17!L15+sheet18!L15</f>
        <v>0</v>
      </c>
      <c r="M15" s="1"/>
    </row>
    <row r="16" spans="1:13">
      <c r="A16" s="8"/>
      <c r="B16" s="10"/>
      <c r="C16" s="10" t="s">
        <v>12</v>
      </c>
      <c r="D16" s="2">
        <f>Bijnor!D16+Rampur!D16+Badaun!D16+Saharanpur!D16+Ghaziabad!D16+Shahjahanpur!D16+Meerut!D16+MuzaffarNgr!D16+Pilibhit!D16+Baghpat!D16+Moradabad!D16+GBNagar!D16+Bulandshahr!D16+sheet14!D16+sheet15!D16+sheet16!D16+sheet17!D16+sheet18!D16</f>
        <v>0</v>
      </c>
      <c r="E16" s="2">
        <f>Bijnor!E16+Rampur!E16+Badaun!E16+Saharanpur!E16+Ghaziabad!E16+Shahjahanpur!E16+Meerut!E16+MuzaffarNgr!E16+Pilibhit!E16+Baghpat!E16+Moradabad!E16+GBNagar!E16+Bulandshahr!E16+sheet14!E16+sheet15!E16+sheet16!E16+sheet17!E16+sheet18!E16</f>
        <v>0</v>
      </c>
      <c r="F16" s="2"/>
      <c r="H16" s="2">
        <f>Bijnor!H16+Rampur!H16+Badaun!H16+Saharanpur!H16+Ghaziabad!H16+Shahjahanpur!H16+Meerut!H16+MuzaffarNgr!H16+Pilibhit!H16+Baghpat!H16+Moradabad!H16+GBNagar!H16+Bulandshahr!H16+sheet14!H16+sheet15!H16+sheet16!H16+sheet17!H16+sheet18!H16</f>
        <v>0</v>
      </c>
      <c r="I16" s="2">
        <f>Bijnor!I16+Rampur!I16+Badaun!I16+Saharanpur!I16+Ghaziabad!I16+Shahjahanpur!I16+Meerut!I16+MuzaffarNgr!I16+Pilibhit!I16+Baghpat!I16+Moradabad!I16+GBNagar!I16+Bulandshahr!I16+sheet14!I16+sheet15!I16+sheet16!I16+sheet17!I16+sheet18!I16</f>
        <v>0</v>
      </c>
      <c r="J16" s="1"/>
      <c r="L16" s="2">
        <f>Bijnor!L16+Rampur!L16+Badaun!L16+Saharanpur!L16+Ghaziabad!L16+Shahjahanpur!L16+Meerut!L16+MuzaffarNgr!L16+Pilibhit!L16+Baghpat!L16+Moradabad!L16+GBNagar!L16+Bulandshahr!L16+sheet14!L16+sheet15!L16+sheet16!L16+sheet17!L16+sheet18!L16</f>
        <v>0</v>
      </c>
      <c r="M16" s="1"/>
    </row>
    <row r="17" spans="1:13">
      <c r="A17" s="8">
        <v>3</v>
      </c>
      <c r="B17" s="11" t="s">
        <v>28</v>
      </c>
      <c r="C17" s="10" t="s">
        <v>13</v>
      </c>
      <c r="D17" s="2">
        <f>Bijnor!D17+Rampur!D17+Badaun!D17+Saharanpur!D17+Ghaziabad!D17+Shahjahanpur!D17+Meerut!D17+MuzaffarNgr!D17+Pilibhit!D17+Baghpat!D17+Moradabad!D17+GBNagar!D17+Bulandshahr!D17+sheet14!D17+sheet15!D17+sheet16!D17+sheet17!D17+sheet18!D17</f>
        <v>0</v>
      </c>
      <c r="E17" s="2">
        <f>Bijnor!E17+Rampur!E17+Badaun!E17+Saharanpur!E17+Ghaziabad!E17+Shahjahanpur!E17+Meerut!E17+MuzaffarNgr!E17+Pilibhit!E17+Baghpat!E17+Moradabad!E17+GBNagar!E17+Bulandshahr!E17+sheet14!E17+sheet15!E17+sheet16!E17+sheet17!E17+sheet18!E17</f>
        <v>0</v>
      </c>
      <c r="F17" s="2"/>
      <c r="H17" s="2">
        <f>Bijnor!H17+Rampur!H17+Badaun!H17+Saharanpur!H17+Ghaziabad!H17+Shahjahanpur!H17+Meerut!H17+MuzaffarNgr!H17+Pilibhit!H17+Baghpat!H17+Moradabad!H17+GBNagar!H17+Bulandshahr!H17+sheet14!H17+sheet15!H17+sheet16!H17+sheet17!H17+sheet18!H17</f>
        <v>0</v>
      </c>
      <c r="I17" s="2">
        <f>Bijnor!I17+Rampur!I17+Badaun!I17+Saharanpur!I17+Ghaziabad!I17+Shahjahanpur!I17+Meerut!I17+MuzaffarNgr!I17+Pilibhit!I17+Baghpat!I17+Moradabad!I17+GBNagar!I17+Bulandshahr!I17+sheet14!I17+sheet15!I17+sheet16!I17+sheet17!I17+sheet18!I17</f>
        <v>0</v>
      </c>
      <c r="J17" s="1"/>
      <c r="L17" s="2">
        <f>Bijnor!L17+Rampur!L17+Badaun!L17+Saharanpur!L17+Ghaziabad!L17+Shahjahanpur!L17+Meerut!L17+MuzaffarNgr!L17+Pilibhit!L17+Baghpat!L17+Moradabad!L17+GBNagar!L17+Bulandshahr!L17+sheet14!L17+sheet15!L17+sheet16!L17+sheet17!L17+sheet18!L17</f>
        <v>0</v>
      </c>
      <c r="M17" s="1"/>
    </row>
    <row r="18" spans="1:13">
      <c r="A18" s="8"/>
      <c r="B18" s="10"/>
      <c r="C18" s="10" t="s">
        <v>14</v>
      </c>
      <c r="D18" s="2">
        <f>Bijnor!D18+Rampur!D18+Badaun!D18+Saharanpur!D18+Ghaziabad!D18+Shahjahanpur!D18+Meerut!D18+MuzaffarNgr!D18+Pilibhit!D18+Baghpat!D18+Moradabad!D18+GBNagar!D18+Bulandshahr!D18+sheet14!D18+sheet15!D18+sheet16!D18+sheet17!D18+sheet18!D18</f>
        <v>0</v>
      </c>
      <c r="E18" s="2">
        <f>Bijnor!E18+Rampur!E18+Badaun!E18+Saharanpur!E18+Ghaziabad!E18+Shahjahanpur!E18+Meerut!E18+MuzaffarNgr!E18+Pilibhit!E18+Baghpat!E18+Moradabad!E18+GBNagar!E18+Bulandshahr!E18+sheet14!E18+sheet15!E18+sheet16!E18+sheet17!E18+sheet18!E18</f>
        <v>0</v>
      </c>
      <c r="F18" s="2"/>
      <c r="H18" s="2">
        <f>Bijnor!H18+Rampur!H18+Badaun!H18+Saharanpur!H18+Ghaziabad!H18+Shahjahanpur!H18+Meerut!H18+MuzaffarNgr!H18+Pilibhit!H18+Baghpat!H18+Moradabad!H18+GBNagar!H18+Bulandshahr!H18+sheet14!H18+sheet15!H18+sheet16!H18+sheet17!H18+sheet18!H18</f>
        <v>0</v>
      </c>
      <c r="I18" s="2">
        <f>Bijnor!I18+Rampur!I18+Badaun!I18+Saharanpur!I18+Ghaziabad!I18+Shahjahanpur!I18+Meerut!I18+MuzaffarNgr!I18+Pilibhit!I18+Baghpat!I18+Moradabad!I18+GBNagar!I18+Bulandshahr!I18+sheet14!I18+sheet15!I18+sheet16!I18+sheet17!I18+sheet18!I18</f>
        <v>0</v>
      </c>
      <c r="J18" s="1"/>
      <c r="L18" s="2">
        <f>Bijnor!L18+Rampur!L18+Badaun!L18+Saharanpur!L18+Ghaziabad!L18+Shahjahanpur!L18+Meerut!L18+MuzaffarNgr!L18+Pilibhit!L18+Baghpat!L18+Moradabad!L18+GBNagar!L18+Bulandshahr!L18+sheet14!L18+sheet15!L18+sheet16!L18+sheet17!L18+sheet18!L18</f>
        <v>0</v>
      </c>
      <c r="M18" s="1"/>
    </row>
    <row r="19" spans="1:13">
      <c r="A19" s="8"/>
      <c r="B19" s="10"/>
      <c r="C19" s="10" t="s">
        <v>15</v>
      </c>
      <c r="D19" s="2">
        <f>Bijnor!D19+Rampur!D19+Badaun!D19+Saharanpur!D19+Ghaziabad!D19+Shahjahanpur!D19+Meerut!D19+MuzaffarNgr!D19+Pilibhit!D19+Baghpat!D19+Moradabad!D19+GBNagar!D19+Bulandshahr!D19+sheet14!D19+sheet15!D19+sheet16!D19+sheet17!D19+sheet18!D19</f>
        <v>0</v>
      </c>
      <c r="E19" s="2">
        <f>Bijnor!E19+Rampur!E19+Badaun!E19+Saharanpur!E19+Ghaziabad!E19+Shahjahanpur!E19+Meerut!E19+MuzaffarNgr!E19+Pilibhit!E19+Baghpat!E19+Moradabad!E19+GBNagar!E19+Bulandshahr!E19+sheet14!E19+sheet15!E19+sheet16!E19+sheet17!E19+sheet18!E19</f>
        <v>0</v>
      </c>
      <c r="F19" s="2"/>
      <c r="H19" s="2">
        <f>Bijnor!H19+Rampur!H19+Badaun!H19+Saharanpur!H19+Ghaziabad!H19+Shahjahanpur!H19+Meerut!H19+MuzaffarNgr!H19+Pilibhit!H19+Baghpat!H19+Moradabad!H19+GBNagar!H19+Bulandshahr!H19+sheet14!H19+sheet15!H19+sheet16!H19+sheet17!H19+sheet18!H19</f>
        <v>0</v>
      </c>
      <c r="I19" s="2">
        <f>Bijnor!I19+Rampur!I19+Badaun!I19+Saharanpur!I19+Ghaziabad!I19+Shahjahanpur!I19+Meerut!I19+MuzaffarNgr!I19+Pilibhit!I19+Baghpat!I19+Moradabad!I19+GBNagar!I19+Bulandshahr!I19+sheet14!I19+sheet15!I19+sheet16!I19+sheet17!I19+sheet18!I19</f>
        <v>0</v>
      </c>
      <c r="J19" s="1"/>
      <c r="L19" s="2">
        <f>Bijnor!L19+Rampur!L19+Badaun!L19+Saharanpur!L19+Ghaziabad!L19+Shahjahanpur!L19+Meerut!L19+MuzaffarNgr!L19+Pilibhit!L19+Baghpat!L19+Moradabad!L19+GBNagar!L19+Bulandshahr!L19+sheet14!L19+sheet15!L19+sheet16!L19+sheet17!L19+sheet18!L19</f>
        <v>0</v>
      </c>
      <c r="M19" s="1"/>
    </row>
    <row r="20" spans="1:13">
      <c r="A20" s="8">
        <v>4</v>
      </c>
      <c r="B20" s="11" t="s">
        <v>29</v>
      </c>
      <c r="C20" s="25" t="s">
        <v>78</v>
      </c>
      <c r="D20" s="2">
        <f>Bijnor!D20+Rampur!D20+Badaun!D20+Saharanpur!D20+Ghaziabad!D20+Shahjahanpur!D20+Meerut!D20+MuzaffarNgr!D20+Pilibhit!D20+Baghpat!D20+Moradabad!D20+GBNagar!D20+Bulandshahr!D20+sheet14!D20+sheet15!D20+sheet16!D20+sheet17!D20+sheet18!D20</f>
        <v>0</v>
      </c>
      <c r="E20" s="2">
        <f>Bijnor!E20+Rampur!E20+Badaun!E20+Saharanpur!E20+Ghaziabad!E20+Shahjahanpur!E20+Meerut!E20+MuzaffarNgr!E20+Pilibhit!E20+Baghpat!E20+Moradabad!E20+GBNagar!E20+Bulandshahr!E20+sheet14!E20+sheet15!E20+sheet16!E20+sheet17!E20+sheet18!E20</f>
        <v>0</v>
      </c>
      <c r="F20" s="2"/>
      <c r="H20" s="2">
        <f>Bijnor!H20+Rampur!H20+Badaun!H20+Saharanpur!H20+Ghaziabad!H20+Shahjahanpur!H20+Meerut!H20+MuzaffarNgr!H20+Pilibhit!H20+Baghpat!H20+Moradabad!H20+GBNagar!H20+Bulandshahr!H20+sheet14!H20+sheet15!H20+sheet16!H20+sheet17!H20+sheet18!H20</f>
        <v>0</v>
      </c>
      <c r="I20" s="2">
        <f>Bijnor!I20+Rampur!I20+Badaun!I20+Saharanpur!I20+Ghaziabad!I20+Shahjahanpur!I20+Meerut!I20+MuzaffarNgr!I20+Pilibhit!I20+Baghpat!I20+Moradabad!I20+GBNagar!I20+Bulandshahr!I20+sheet14!I20+sheet15!I20+sheet16!I20+sheet17!I20+sheet18!I20</f>
        <v>0</v>
      </c>
      <c r="J20" s="1"/>
      <c r="L20" s="2">
        <f>Bijnor!L20+Rampur!L20+Badaun!L20+Saharanpur!L20+Ghaziabad!L20+Shahjahanpur!L20+Meerut!L20+MuzaffarNgr!L20+Pilibhit!L20+Baghpat!L20+Moradabad!L20+GBNagar!L20+Bulandshahr!L20+sheet14!L20+sheet15!L20+sheet16!L20+sheet17!L20+sheet18!L20</f>
        <v>0</v>
      </c>
      <c r="M20" s="1"/>
    </row>
    <row r="21" spans="1:13">
      <c r="A21" s="8"/>
      <c r="B21" s="11"/>
      <c r="C21" s="25" t="s">
        <v>77</v>
      </c>
      <c r="D21" s="2">
        <f>Bijnor!D21+Rampur!D21+Badaun!D21+Saharanpur!D21+Ghaziabad!D21+Shahjahanpur!D21+Meerut!D21+MuzaffarNgr!D21+Pilibhit!D21+Baghpat!D21+Moradabad!D21+GBNagar!D21+Bulandshahr!D21+sheet14!D21+sheet15!D21+sheet16!D21+sheet17!D21+sheet18!D21</f>
        <v>0</v>
      </c>
      <c r="E21" s="2">
        <f>Bijnor!E21+Rampur!E21+Badaun!E21+Saharanpur!E21+Ghaziabad!E21+Shahjahanpur!E21+Meerut!E21+MuzaffarNgr!E21+Pilibhit!E21+Baghpat!E21+Moradabad!E21+GBNagar!E21+Bulandshahr!E21+sheet14!E21+sheet15!E21+sheet16!E21+sheet17!E21+sheet18!E21</f>
        <v>0</v>
      </c>
      <c r="F21" s="2"/>
      <c r="H21" s="2">
        <f>Bijnor!H21+Rampur!H21+Badaun!H21+Saharanpur!H21+Ghaziabad!H21+Shahjahanpur!H21+Meerut!H21+MuzaffarNgr!H21+Pilibhit!H21+Baghpat!H21+Moradabad!H21+GBNagar!H21+Bulandshahr!H21+sheet14!H21+sheet15!H21+sheet16!H21+sheet17!H21+sheet18!H21</f>
        <v>0</v>
      </c>
      <c r="I21" s="2">
        <f>Bijnor!I21+Rampur!I21+Badaun!I21+Saharanpur!I21+Ghaziabad!I21+Shahjahanpur!I21+Meerut!I21+MuzaffarNgr!I21+Pilibhit!I21+Baghpat!I21+Moradabad!I21+GBNagar!I21+Bulandshahr!I21+sheet14!I21+sheet15!I21+sheet16!I21+sheet17!I21+sheet18!I21</f>
        <v>0</v>
      </c>
      <c r="J21" s="1"/>
      <c r="L21" s="2">
        <f>Bijnor!L21+Rampur!L21+Badaun!L21+Saharanpur!L21+Ghaziabad!L21+Shahjahanpur!L21+Meerut!L21+MuzaffarNgr!L21+Pilibhit!L21+Baghpat!L21+Moradabad!L21+GBNagar!L21+Bulandshahr!L21+sheet14!L21+sheet15!L21+sheet16!L21+sheet17!L21+sheet18!L21</f>
        <v>0</v>
      </c>
      <c r="M21" s="1"/>
    </row>
    <row r="22" spans="1:13">
      <c r="A22" s="8"/>
      <c r="B22" s="10"/>
      <c r="C22" s="25" t="s">
        <v>79</v>
      </c>
      <c r="D22" s="2">
        <f>Bijnor!D22+Rampur!D22+Badaun!D22+Saharanpur!D22+Ghaziabad!D22+Shahjahanpur!D22+Meerut!D22+MuzaffarNgr!D22+Pilibhit!D22+Baghpat!D22+Moradabad!D22+GBNagar!D22+Bulandshahr!D22+sheet14!D22+sheet15!D22+sheet16!D22+sheet17!D22+sheet18!D22</f>
        <v>0</v>
      </c>
      <c r="E22" s="2">
        <f>Bijnor!E22+Rampur!E22+Badaun!E22+Saharanpur!E22+Ghaziabad!E22+Shahjahanpur!E22+Meerut!E22+MuzaffarNgr!E22+Pilibhit!E22+Baghpat!E22+Moradabad!E22+GBNagar!E22+Bulandshahr!E22+sheet14!E22+sheet15!E22+sheet16!E22+sheet17!E22+sheet18!E22</f>
        <v>0</v>
      </c>
      <c r="F22" s="2"/>
      <c r="H22" s="2">
        <f>Bijnor!H22+Rampur!H22+Badaun!H22+Saharanpur!H22+Ghaziabad!H22+Shahjahanpur!H22+Meerut!H22+MuzaffarNgr!H22+Pilibhit!H22+Baghpat!H22+Moradabad!H22+GBNagar!H22+Bulandshahr!H22+sheet14!H22+sheet15!H22+sheet16!H22+sheet17!H22+sheet18!H22</f>
        <v>0</v>
      </c>
      <c r="I22" s="2">
        <f>Bijnor!I22+Rampur!I22+Badaun!I22+Saharanpur!I22+Ghaziabad!I22+Shahjahanpur!I22+Meerut!I22+MuzaffarNgr!I22+Pilibhit!I22+Baghpat!I22+Moradabad!I22+GBNagar!I22+Bulandshahr!I22+sheet14!I22+sheet15!I22+sheet16!I22+sheet17!I22+sheet18!I22</f>
        <v>0</v>
      </c>
      <c r="J22" s="1"/>
      <c r="L22" s="2">
        <f>Bijnor!L22+Rampur!L22+Badaun!L22+Saharanpur!L22+Ghaziabad!L22+Shahjahanpur!L22+Meerut!L22+MuzaffarNgr!L22+Pilibhit!L22+Baghpat!L22+Moradabad!L22+GBNagar!L22+Bulandshahr!L22+sheet14!L22+sheet15!L22+sheet16!L22+sheet17!L22+sheet18!L22</f>
        <v>0</v>
      </c>
      <c r="M22" s="1"/>
    </row>
    <row r="23" spans="1:13">
      <c r="A23" s="8"/>
      <c r="B23" s="10"/>
      <c r="C23" s="25" t="s">
        <v>77</v>
      </c>
      <c r="D23" s="2">
        <f>Bijnor!D23+Rampur!D23+Badaun!D23+Saharanpur!D23+Ghaziabad!D23+Shahjahanpur!D23+Meerut!D23+MuzaffarNgr!D23+Pilibhit!D23+Baghpat!D23+Moradabad!D23+GBNagar!D23+Bulandshahr!D23+sheet14!D23+sheet15!D23+sheet16!D23+sheet17!D23+sheet18!D23</f>
        <v>0</v>
      </c>
      <c r="E23" s="2">
        <f>Bijnor!E23+Rampur!E23+Badaun!E23+Saharanpur!E23+Ghaziabad!E23+Shahjahanpur!E23+Meerut!E23+MuzaffarNgr!E23+Pilibhit!E23+Baghpat!E23+Moradabad!E23+GBNagar!E23+Bulandshahr!E23+sheet14!E23+sheet15!E23+sheet16!E23+sheet17!E23+sheet18!E23</f>
        <v>0</v>
      </c>
      <c r="F23" s="2"/>
      <c r="H23" s="2">
        <f>Bijnor!H23+Rampur!H23+Badaun!H23+Saharanpur!H23+Ghaziabad!H23+Shahjahanpur!H23+Meerut!H23+MuzaffarNgr!H23+Pilibhit!H23+Baghpat!H23+Moradabad!H23+GBNagar!H23+Bulandshahr!H23+sheet14!H23+sheet15!H23+sheet16!H23+sheet17!H23+sheet18!H23</f>
        <v>0</v>
      </c>
      <c r="I23" s="2">
        <f>Bijnor!I23+Rampur!I23+Badaun!I23+Saharanpur!I23+Ghaziabad!I23+Shahjahanpur!I23+Meerut!I23+MuzaffarNgr!I23+Pilibhit!I23+Baghpat!I23+Moradabad!I23+GBNagar!I23+Bulandshahr!I23+sheet14!I23+sheet15!I23+sheet16!I23+sheet17!I23+sheet18!I23</f>
        <v>0</v>
      </c>
      <c r="J23" s="1"/>
      <c r="L23" s="2">
        <f>Bijnor!L23+Rampur!L23+Badaun!L23+Saharanpur!L23+Ghaziabad!L23+Shahjahanpur!L23+Meerut!L23+MuzaffarNgr!L23+Pilibhit!L23+Baghpat!L23+Moradabad!L23+GBNagar!L23+Bulandshahr!L23+sheet14!L23+sheet15!L23+sheet16!L23+sheet17!L23+sheet18!L23</f>
        <v>0</v>
      </c>
      <c r="M23" s="1"/>
    </row>
    <row r="24" spans="1:13">
      <c r="A24" s="8"/>
      <c r="B24" s="10"/>
      <c r="C24" s="25" t="s">
        <v>80</v>
      </c>
      <c r="D24" s="2">
        <f>Bijnor!D24+Rampur!D24+Badaun!D24+Saharanpur!D24+Ghaziabad!D24+Shahjahanpur!D24+Meerut!D24+MuzaffarNgr!D24+Pilibhit!D24+Baghpat!D24+Moradabad!D24+GBNagar!D24+Bulandshahr!D24+sheet14!D24+sheet15!D24+sheet16!D24+sheet17!D24+sheet18!D24</f>
        <v>0</v>
      </c>
      <c r="E24" s="2">
        <f>Bijnor!E24+Rampur!E24+Badaun!E24+Saharanpur!E24+Ghaziabad!E24+Shahjahanpur!E24+Meerut!E24+MuzaffarNgr!E24+Pilibhit!E24+Baghpat!E24+Moradabad!E24+GBNagar!E24+Bulandshahr!E24+sheet14!E24+sheet15!E24+sheet16!E24+sheet17!E24+sheet18!E24</f>
        <v>0</v>
      </c>
      <c r="F24" s="2"/>
      <c r="H24" s="2">
        <f>Bijnor!H24+Rampur!H24+Badaun!H24+Saharanpur!H24+Ghaziabad!H24+Shahjahanpur!H24+Meerut!H24+MuzaffarNgr!H24+Pilibhit!H24+Baghpat!H24+Moradabad!H24+GBNagar!H24+Bulandshahr!H24+sheet14!H24+sheet15!H24+sheet16!H24+sheet17!H24+sheet18!H24</f>
        <v>0</v>
      </c>
      <c r="I24" s="2">
        <f>Bijnor!I24+Rampur!I24+Badaun!I24+Saharanpur!I24+Ghaziabad!I24+Shahjahanpur!I24+Meerut!I24+MuzaffarNgr!I24+Pilibhit!I24+Baghpat!I24+Moradabad!I24+GBNagar!I24+Bulandshahr!I24+sheet14!I24+sheet15!I24+sheet16!I24+sheet17!I24+sheet18!I24</f>
        <v>0</v>
      </c>
      <c r="J24" s="1"/>
      <c r="L24" s="2">
        <f>Bijnor!L24+Rampur!L24+Badaun!L24+Saharanpur!L24+Ghaziabad!L24+Shahjahanpur!L24+Meerut!L24+MuzaffarNgr!L24+Pilibhit!L24+Baghpat!L24+Moradabad!L24+GBNagar!L24+Bulandshahr!L24+sheet14!L24+sheet15!L24+sheet16!L24+sheet17!L24+sheet18!L24</f>
        <v>0</v>
      </c>
      <c r="M24" s="1"/>
    </row>
    <row r="25" spans="1:13">
      <c r="A25" s="8"/>
      <c r="B25" s="10"/>
      <c r="C25" s="25" t="s">
        <v>81</v>
      </c>
      <c r="D25" s="2">
        <f>Bijnor!D25+Rampur!D25+Badaun!D25+Saharanpur!D25+Ghaziabad!D25+Shahjahanpur!D25+Meerut!D25+MuzaffarNgr!D25+Pilibhit!D25+Baghpat!D25+Moradabad!D25+GBNagar!D25+Bulandshahr!D25+sheet14!D25+sheet15!D25+sheet16!D25+sheet17!D25+sheet18!D25</f>
        <v>0</v>
      </c>
      <c r="E25" s="2">
        <f>Bijnor!E25+Rampur!E25+Badaun!E25+Saharanpur!E25+Ghaziabad!E25+Shahjahanpur!E25+Meerut!E25+MuzaffarNgr!E25+Pilibhit!E25+Baghpat!E25+Moradabad!E25+GBNagar!E25+Bulandshahr!E25+sheet14!E25+sheet15!E25+sheet16!E25+sheet17!E25+sheet18!E25</f>
        <v>0</v>
      </c>
      <c r="F25" s="2"/>
      <c r="H25" s="2">
        <f>Bijnor!H25+Rampur!H25+Badaun!H25+Saharanpur!H25+Ghaziabad!H25+Shahjahanpur!H25+Meerut!H25+MuzaffarNgr!H25+Pilibhit!H25+Baghpat!H25+Moradabad!H25+GBNagar!H25+Bulandshahr!H25+sheet14!H25+sheet15!H25+sheet16!H25+sheet17!H25+sheet18!H25</f>
        <v>0</v>
      </c>
      <c r="I25" s="2">
        <f>Bijnor!I25+Rampur!I25+Badaun!I25+Saharanpur!I25+Ghaziabad!I25+Shahjahanpur!I25+Meerut!I25+MuzaffarNgr!I25+Pilibhit!I25+Baghpat!I25+Moradabad!I25+GBNagar!I25+Bulandshahr!I25+sheet14!I25+sheet15!I25+sheet16!I25+sheet17!I25+sheet18!I25</f>
        <v>0</v>
      </c>
      <c r="J25" s="1"/>
      <c r="L25" s="2">
        <f>Bijnor!L25+Rampur!L25+Badaun!L25+Saharanpur!L25+Ghaziabad!L25+Shahjahanpur!L25+Meerut!L25+MuzaffarNgr!L25+Pilibhit!L25+Baghpat!L25+Moradabad!L25+GBNagar!L25+Bulandshahr!L25+sheet14!L25+sheet15!L25+sheet16!L25+sheet17!L25+sheet18!L25</f>
        <v>0</v>
      </c>
      <c r="M25" s="1"/>
    </row>
    <row r="26" spans="1:13">
      <c r="A26" s="8"/>
      <c r="B26" s="10"/>
      <c r="C26" s="25" t="s">
        <v>82</v>
      </c>
      <c r="D26" s="2">
        <f>Bijnor!D26+Rampur!D26+Badaun!D26+Saharanpur!D26+Ghaziabad!D26+Shahjahanpur!D26+Meerut!D26+MuzaffarNgr!D26+Pilibhit!D26+Baghpat!D26+Moradabad!D26+GBNagar!D26+Bulandshahr!D26+sheet14!D26+sheet15!D26+sheet16!D26+sheet17!D26+sheet18!D26</f>
        <v>0</v>
      </c>
      <c r="E26" s="2">
        <f>Bijnor!E26+Rampur!E26+Badaun!E26+Saharanpur!E26+Ghaziabad!E26+Shahjahanpur!E26+Meerut!E26+MuzaffarNgr!E26+Pilibhit!E26+Baghpat!E26+Moradabad!E26+GBNagar!E26+Bulandshahr!E26+sheet14!E26+sheet15!E26+sheet16!E26+sheet17!E26+sheet18!E26</f>
        <v>0</v>
      </c>
      <c r="F26" s="2"/>
      <c r="H26" s="2">
        <f>Bijnor!H26+Rampur!H26+Badaun!H26+Saharanpur!H26+Ghaziabad!H26+Shahjahanpur!H26+Meerut!H26+MuzaffarNgr!H26+Pilibhit!H26+Baghpat!H26+Moradabad!H26+GBNagar!H26+Bulandshahr!H26+sheet14!H26+sheet15!H26+sheet16!H26+sheet17!H26+sheet18!H26</f>
        <v>0</v>
      </c>
      <c r="I26" s="2">
        <f>Bijnor!I26+Rampur!I26+Badaun!I26+Saharanpur!I26+Ghaziabad!I26+Shahjahanpur!I26+Meerut!I26+MuzaffarNgr!I26+Pilibhit!I26+Baghpat!I26+Moradabad!I26+GBNagar!I26+Bulandshahr!I26+sheet14!I26+sheet15!I26+sheet16!I26+sheet17!I26+sheet18!I26</f>
        <v>0</v>
      </c>
      <c r="J26" s="1"/>
      <c r="L26" s="2">
        <f>Bijnor!L26+Rampur!L26+Badaun!L26+Saharanpur!L26+Ghaziabad!L26+Shahjahanpur!L26+Meerut!L26+MuzaffarNgr!L26+Pilibhit!L26+Baghpat!L26+Moradabad!L26+GBNagar!L26+Bulandshahr!L26+sheet14!L26+sheet15!L26+sheet16!L26+sheet17!L26+sheet18!L26</f>
        <v>0</v>
      </c>
      <c r="M26" s="1"/>
    </row>
    <row r="27" spans="1:13">
      <c r="A27" s="8"/>
      <c r="B27" s="10"/>
      <c r="C27" s="25" t="s">
        <v>77</v>
      </c>
      <c r="D27" s="2">
        <f>Bijnor!D27+Rampur!D27+Badaun!D27+Saharanpur!D27+Ghaziabad!D27+Shahjahanpur!D27+Meerut!D27+MuzaffarNgr!D27+Pilibhit!D27+Baghpat!D27+Moradabad!D27+GBNagar!D27+Bulandshahr!D27+sheet14!D27+sheet15!D27+sheet16!D27+sheet17!D27+sheet18!D27</f>
        <v>0</v>
      </c>
      <c r="E27" s="2">
        <f>Bijnor!E27+Rampur!E27+Badaun!E27+Saharanpur!E27+Ghaziabad!E27+Shahjahanpur!E27+Meerut!E27+MuzaffarNgr!E27+Pilibhit!E27+Baghpat!E27+Moradabad!E27+GBNagar!E27+Bulandshahr!E27+sheet14!E27+sheet15!E27+sheet16!E27+sheet17!E27+sheet18!E27</f>
        <v>0</v>
      </c>
      <c r="F27" s="2"/>
      <c r="H27" s="2">
        <f>Bijnor!H27+Rampur!H27+Badaun!H27+Saharanpur!H27+Ghaziabad!H27+Shahjahanpur!H27+Meerut!H27+MuzaffarNgr!H27+Pilibhit!H27+Baghpat!H27+Moradabad!H27+GBNagar!H27+Bulandshahr!H27+sheet14!H27+sheet15!H27+sheet16!H27+sheet17!H27+sheet18!H27</f>
        <v>0</v>
      </c>
      <c r="I27" s="2">
        <f>Bijnor!I27+Rampur!I27+Badaun!I27+Saharanpur!I27+Ghaziabad!I27+Shahjahanpur!I27+Meerut!I27+MuzaffarNgr!I27+Pilibhit!I27+Baghpat!I27+Moradabad!I27+GBNagar!I27+Bulandshahr!I27+sheet14!I27+sheet15!I27+sheet16!I27+sheet17!I27+sheet18!I27</f>
        <v>0</v>
      </c>
      <c r="J27" s="1"/>
      <c r="L27" s="2">
        <f>Bijnor!L27+Rampur!L27+Badaun!L27+Saharanpur!L27+Ghaziabad!L27+Shahjahanpur!L27+Meerut!L27+MuzaffarNgr!L27+Pilibhit!L27+Baghpat!L27+Moradabad!L27+GBNagar!L27+Bulandshahr!L27+sheet14!L27+sheet15!L27+sheet16!L27+sheet17!L27+sheet18!L27</f>
        <v>0</v>
      </c>
      <c r="M27" s="1"/>
    </row>
    <row r="28" spans="1:13">
      <c r="A28" s="8"/>
      <c r="B28" s="10"/>
      <c r="C28" s="25" t="s">
        <v>83</v>
      </c>
      <c r="D28" s="2">
        <f>Bijnor!D28+Rampur!D28+Badaun!D28+Saharanpur!D28+Ghaziabad!D28+Shahjahanpur!D28+Meerut!D28+MuzaffarNgr!D28+Pilibhit!D28+Baghpat!D28+Moradabad!D28+GBNagar!D28+Bulandshahr!D28+sheet14!D28+sheet15!D28+sheet16!D28+sheet17!D28+sheet18!D28</f>
        <v>0</v>
      </c>
      <c r="E28" s="2">
        <f>Bijnor!E28+Rampur!E28+Badaun!E28+Saharanpur!E28+Ghaziabad!E28+Shahjahanpur!E28+Meerut!E28+MuzaffarNgr!E28+Pilibhit!E28+Baghpat!E28+Moradabad!E28+GBNagar!E28+Bulandshahr!E28+sheet14!E28+sheet15!E28+sheet16!E28+sheet17!E28+sheet18!E28</f>
        <v>0</v>
      </c>
      <c r="F28" s="2"/>
      <c r="H28" s="2">
        <f>Bijnor!H28+Rampur!H28+Badaun!H28+Saharanpur!H28+Ghaziabad!H28+Shahjahanpur!H28+Meerut!H28+MuzaffarNgr!H28+Pilibhit!H28+Baghpat!H28+Moradabad!H28+GBNagar!H28+Bulandshahr!H28+sheet14!H28+sheet15!H28+sheet16!H28+sheet17!H28+sheet18!H28</f>
        <v>0</v>
      </c>
      <c r="I28" s="2">
        <f>Bijnor!I28+Rampur!I28+Badaun!I28+Saharanpur!I28+Ghaziabad!I28+Shahjahanpur!I28+Meerut!I28+MuzaffarNgr!I28+Pilibhit!I28+Baghpat!I28+Moradabad!I28+GBNagar!I28+Bulandshahr!I28+sheet14!I28+sheet15!I28+sheet16!I28+sheet17!I28+sheet18!I28</f>
        <v>0</v>
      </c>
      <c r="J28" s="1"/>
      <c r="L28" s="2">
        <f>Bijnor!L28+Rampur!L28+Badaun!L28+Saharanpur!L28+Ghaziabad!L28+Shahjahanpur!L28+Meerut!L28+MuzaffarNgr!L28+Pilibhit!L28+Baghpat!L28+Moradabad!L28+GBNagar!L28+Bulandshahr!L28+sheet14!L28+sheet15!L28+sheet16!L28+sheet17!L28+sheet18!L28</f>
        <v>0</v>
      </c>
      <c r="M28" s="1"/>
    </row>
    <row r="29" spans="1:13">
      <c r="A29" s="8"/>
      <c r="B29" s="10"/>
      <c r="C29" s="25" t="s">
        <v>77</v>
      </c>
      <c r="D29" s="2">
        <f>Bijnor!D29+Rampur!D29+Badaun!D29+Saharanpur!D29+Ghaziabad!D29+Shahjahanpur!D29+Meerut!D29+MuzaffarNgr!D29+Pilibhit!D29+Baghpat!D29+Moradabad!D29+GBNagar!D29+Bulandshahr!D29+sheet14!D29+sheet15!D29+sheet16!D29+sheet17!D29+sheet18!D29</f>
        <v>0</v>
      </c>
      <c r="E29" s="2">
        <f>Bijnor!E29+Rampur!E29+Badaun!E29+Saharanpur!E29+Ghaziabad!E29+Shahjahanpur!E29+Meerut!E29+MuzaffarNgr!E29+Pilibhit!E29+Baghpat!E29+Moradabad!E29+GBNagar!E29+Bulandshahr!E29+sheet14!E29+sheet15!E29+sheet16!E29+sheet17!E29+sheet18!E29</f>
        <v>0</v>
      </c>
      <c r="F29" s="2"/>
      <c r="H29" s="2">
        <f>Bijnor!H29+Rampur!H29+Badaun!H29+Saharanpur!H29+Ghaziabad!H29+Shahjahanpur!H29+Meerut!H29+MuzaffarNgr!H29+Pilibhit!H29+Baghpat!H29+Moradabad!H29+GBNagar!H29+Bulandshahr!H29+sheet14!H29+sheet15!H29+sheet16!H29+sheet17!H29+sheet18!H29</f>
        <v>0</v>
      </c>
      <c r="I29" s="2">
        <f>Bijnor!I29+Rampur!I29+Badaun!I29+Saharanpur!I29+Ghaziabad!I29+Shahjahanpur!I29+Meerut!I29+MuzaffarNgr!I29+Pilibhit!I29+Baghpat!I29+Moradabad!I29+GBNagar!I29+Bulandshahr!I29+sheet14!I29+sheet15!I29+sheet16!I29+sheet17!I29+sheet18!I29</f>
        <v>0</v>
      </c>
      <c r="J29" s="1"/>
      <c r="L29" s="2">
        <f>Bijnor!L29+Rampur!L29+Badaun!L29+Saharanpur!L29+Ghaziabad!L29+Shahjahanpur!L29+Meerut!L29+MuzaffarNgr!L29+Pilibhit!L29+Baghpat!L29+Moradabad!L29+GBNagar!L29+Bulandshahr!L29+sheet14!L29+sheet15!L29+sheet16!L29+sheet17!L29+sheet18!L29</f>
        <v>0</v>
      </c>
      <c r="M29" s="1"/>
    </row>
    <row r="30" spans="1:13">
      <c r="A30" s="8"/>
      <c r="B30" s="10"/>
      <c r="C30" s="25" t="s">
        <v>84</v>
      </c>
      <c r="D30" s="2">
        <f>Bijnor!D30+Rampur!D30+Badaun!D30+Saharanpur!D30+Ghaziabad!D30+Shahjahanpur!D30+Meerut!D30+MuzaffarNgr!D30+Pilibhit!D30+Baghpat!D30+Moradabad!D30+GBNagar!D30+Bulandshahr!D30+sheet14!D30+sheet15!D30+sheet16!D30+sheet17!D30+sheet18!D30</f>
        <v>0</v>
      </c>
      <c r="E30" s="2">
        <f>Bijnor!E30+Rampur!E30+Badaun!E30+Saharanpur!E30+Ghaziabad!E30+Shahjahanpur!E30+Meerut!E30+MuzaffarNgr!E30+Pilibhit!E30+Baghpat!E30+Moradabad!E30+GBNagar!E30+Bulandshahr!E30+sheet14!E30+sheet15!E30+sheet16!E30+sheet17!E30+sheet18!E30</f>
        <v>0</v>
      </c>
      <c r="F30" s="2"/>
      <c r="H30" s="2">
        <f>Bijnor!H30+Rampur!H30+Badaun!H30+Saharanpur!H30+Ghaziabad!H30+Shahjahanpur!H30+Meerut!H30+MuzaffarNgr!H30+Pilibhit!H30+Baghpat!H30+Moradabad!H30+GBNagar!H30+Bulandshahr!H30+sheet14!H30+sheet15!H30+sheet16!H30+sheet17!H30+sheet18!H30</f>
        <v>0</v>
      </c>
      <c r="I30" s="2">
        <f>Bijnor!I30+Rampur!I30+Badaun!I30+Saharanpur!I30+Ghaziabad!I30+Shahjahanpur!I30+Meerut!I30+MuzaffarNgr!I30+Pilibhit!I30+Baghpat!I30+Moradabad!I30+GBNagar!I30+Bulandshahr!I30+sheet14!I30+sheet15!I30+sheet16!I30+sheet17!I30+sheet18!I30</f>
        <v>0</v>
      </c>
      <c r="J30" s="1"/>
      <c r="L30" s="2">
        <f>Bijnor!L30+Rampur!L30+Badaun!L30+Saharanpur!L30+Ghaziabad!L30+Shahjahanpur!L30+Meerut!L30+MuzaffarNgr!L30+Pilibhit!L30+Baghpat!L30+Moradabad!L30+GBNagar!L30+Bulandshahr!L30+sheet14!L30+sheet15!L30+sheet16!L30+sheet17!L30+sheet18!L30</f>
        <v>0</v>
      </c>
      <c r="M30" s="1"/>
    </row>
    <row r="31" spans="1:13">
      <c r="A31" s="8"/>
      <c r="B31" s="10"/>
      <c r="C31" s="25" t="s">
        <v>77</v>
      </c>
      <c r="D31" s="2">
        <f>Bijnor!D31+Rampur!D31+Badaun!D31+Saharanpur!D31+Ghaziabad!D31+Shahjahanpur!D31+Meerut!D31+MuzaffarNgr!D31+Pilibhit!D31+Baghpat!D31+Moradabad!D31+GBNagar!D31+Bulandshahr!D31+sheet14!D31+sheet15!D31+sheet16!D31+sheet17!D31+sheet18!D31</f>
        <v>0</v>
      </c>
      <c r="E31" s="2">
        <f>Bijnor!E31+Rampur!E31+Badaun!E31+Saharanpur!E31+Ghaziabad!E31+Shahjahanpur!E31+Meerut!E31+MuzaffarNgr!E31+Pilibhit!E31+Baghpat!E31+Moradabad!E31+GBNagar!E31+Bulandshahr!E31+sheet14!E31+sheet15!E31+sheet16!E31+sheet17!E31+sheet18!E31</f>
        <v>0</v>
      </c>
      <c r="F31" s="2"/>
      <c r="H31" s="2">
        <f>Bijnor!H31+Rampur!H31+Badaun!H31+Saharanpur!H31+Ghaziabad!H31+Shahjahanpur!H31+Meerut!H31+MuzaffarNgr!H31+Pilibhit!H31+Baghpat!H31+Moradabad!H31+GBNagar!H31+Bulandshahr!H31+sheet14!H31+sheet15!H31+sheet16!H31+sheet17!H31+sheet18!H31</f>
        <v>0</v>
      </c>
      <c r="I31" s="2">
        <f>Bijnor!I31+Rampur!I31+Badaun!I31+Saharanpur!I31+Ghaziabad!I31+Shahjahanpur!I31+Meerut!I31+MuzaffarNgr!I31+Pilibhit!I31+Baghpat!I31+Moradabad!I31+GBNagar!I31+Bulandshahr!I31+sheet14!I31+sheet15!I31+sheet16!I31+sheet17!I31+sheet18!I31</f>
        <v>0</v>
      </c>
      <c r="J31" s="1"/>
      <c r="L31" s="2">
        <f>Bijnor!L31+Rampur!L31+Badaun!L31+Saharanpur!L31+Ghaziabad!L31+Shahjahanpur!L31+Meerut!L31+MuzaffarNgr!L31+Pilibhit!L31+Baghpat!L31+Moradabad!L31+GBNagar!L31+Bulandshahr!L31+sheet14!L31+sheet15!L31+sheet16!L31+sheet17!L31+sheet18!L31</f>
        <v>0</v>
      </c>
      <c r="M31" s="1"/>
    </row>
    <row r="32" spans="1:13">
      <c r="A32" s="8"/>
      <c r="B32" s="10"/>
      <c r="C32" s="25" t="s">
        <v>85</v>
      </c>
      <c r="D32" s="2">
        <f>Bijnor!D32+Rampur!D32+Badaun!D32+Saharanpur!D32+Ghaziabad!D32+Shahjahanpur!D32+Meerut!D32+MuzaffarNgr!D32+Pilibhit!D32+Baghpat!D32+Moradabad!D32+GBNagar!D32+Bulandshahr!D32+sheet14!D32+sheet15!D32+sheet16!D32+sheet17!D32+sheet18!D32</f>
        <v>0</v>
      </c>
      <c r="E32" s="2">
        <f>Bijnor!E32+Rampur!E32+Badaun!E32+Saharanpur!E32+Ghaziabad!E32+Shahjahanpur!E32+Meerut!E32+MuzaffarNgr!E32+Pilibhit!E32+Baghpat!E32+Moradabad!E32+GBNagar!E32+Bulandshahr!E32+sheet14!E32+sheet15!E32+sheet16!E32+sheet17!E32+sheet18!E32</f>
        <v>0</v>
      </c>
      <c r="F32" s="2"/>
      <c r="H32" s="2">
        <f>Bijnor!H32+Rampur!H32+Badaun!H32+Saharanpur!H32+Ghaziabad!H32+Shahjahanpur!H32+Meerut!H32+MuzaffarNgr!H32+Pilibhit!H32+Baghpat!H32+Moradabad!H32+GBNagar!H32+Bulandshahr!H32+sheet14!H32+sheet15!H32+sheet16!H32+sheet17!H32+sheet18!H32</f>
        <v>0</v>
      </c>
      <c r="I32" s="2">
        <f>Bijnor!I32+Rampur!I32+Badaun!I32+Saharanpur!I32+Ghaziabad!I32+Shahjahanpur!I32+Meerut!I32+MuzaffarNgr!I32+Pilibhit!I32+Baghpat!I32+Moradabad!I32+GBNagar!I32+Bulandshahr!I32+sheet14!I32+sheet15!I32+sheet16!I32+sheet17!I32+sheet18!I32</f>
        <v>0</v>
      </c>
      <c r="J32" s="1"/>
      <c r="L32" s="2">
        <f>Bijnor!L32+Rampur!L32+Badaun!L32+Saharanpur!L32+Ghaziabad!L32+Shahjahanpur!L32+Meerut!L32+MuzaffarNgr!L32+Pilibhit!L32+Baghpat!L32+Moradabad!L32+GBNagar!L32+Bulandshahr!L32+sheet14!L32+sheet15!L32+sheet16!L32+sheet17!L32+sheet18!L32</f>
        <v>0</v>
      </c>
      <c r="M32" s="1"/>
    </row>
    <row r="33" spans="1:13">
      <c r="A33" s="8"/>
      <c r="B33" s="10"/>
      <c r="C33" s="25" t="s">
        <v>77</v>
      </c>
      <c r="D33" s="2">
        <f>Bijnor!D33+Rampur!D33+Badaun!D33+Saharanpur!D33+Ghaziabad!D33+Shahjahanpur!D33+Meerut!D33+MuzaffarNgr!D33+Pilibhit!D33+Baghpat!D33+Moradabad!D33+GBNagar!D33+Bulandshahr!D33+sheet14!D33+sheet15!D33+sheet16!D33+sheet17!D33+sheet18!D33</f>
        <v>0</v>
      </c>
      <c r="E33" s="2">
        <f>Bijnor!E33+Rampur!E33+Badaun!E33+Saharanpur!E33+Ghaziabad!E33+Shahjahanpur!E33+Meerut!E33+MuzaffarNgr!E33+Pilibhit!E33+Baghpat!E33+Moradabad!E33+GBNagar!E33+Bulandshahr!E33+sheet14!E33+sheet15!E33+sheet16!E33+sheet17!E33+sheet18!E33</f>
        <v>0</v>
      </c>
      <c r="F33" s="2"/>
      <c r="H33" s="2">
        <f>Bijnor!H33+Rampur!H33+Badaun!H33+Saharanpur!H33+Ghaziabad!H33+Shahjahanpur!H33+Meerut!H33+MuzaffarNgr!H33+Pilibhit!H33+Baghpat!H33+Moradabad!H33+GBNagar!H33+Bulandshahr!H33+sheet14!H33+sheet15!H33+sheet16!H33+sheet17!H33+sheet18!H33</f>
        <v>0</v>
      </c>
      <c r="I33" s="2">
        <f>Bijnor!I33+Rampur!I33+Badaun!I33+Saharanpur!I33+Ghaziabad!I33+Shahjahanpur!I33+Meerut!I33+MuzaffarNgr!I33+Pilibhit!I33+Baghpat!I33+Moradabad!I33+GBNagar!I33+Bulandshahr!I33+sheet14!I33+sheet15!I33+sheet16!I33+sheet17!I33+sheet18!I33</f>
        <v>0</v>
      </c>
      <c r="J33" s="1"/>
      <c r="L33" s="2">
        <f>Bijnor!L33+Rampur!L33+Badaun!L33+Saharanpur!L33+Ghaziabad!L33+Shahjahanpur!L33+Meerut!L33+MuzaffarNgr!L33+Pilibhit!L33+Baghpat!L33+Moradabad!L33+GBNagar!L33+Bulandshahr!L33+sheet14!L33+sheet15!L33+sheet16!L33+sheet17!L33+sheet18!L33</f>
        <v>0</v>
      </c>
      <c r="M33" s="1"/>
    </row>
    <row r="34" spans="1:13">
      <c r="A34" s="8"/>
      <c r="B34" s="10"/>
      <c r="C34" s="25" t="s">
        <v>86</v>
      </c>
      <c r="D34" s="2">
        <f>Bijnor!D34+Rampur!D34+Badaun!D34+Saharanpur!D34+Ghaziabad!D34+Shahjahanpur!D34+Meerut!D34+MuzaffarNgr!D34+Pilibhit!D34+Baghpat!D34+Moradabad!D34+GBNagar!D34+Bulandshahr!D34+sheet14!D34+sheet15!D34+sheet16!D34+sheet17!D34+sheet18!D34</f>
        <v>0</v>
      </c>
      <c r="E34" s="2">
        <f>Bijnor!E34+Rampur!E34+Badaun!E34+Saharanpur!E34+Ghaziabad!E34+Shahjahanpur!E34+Meerut!E34+MuzaffarNgr!E34+Pilibhit!E34+Baghpat!E34+Moradabad!E34+GBNagar!E34+Bulandshahr!E34+sheet14!E34+sheet15!E34+sheet16!E34+sheet17!E34+sheet18!E34</f>
        <v>0</v>
      </c>
      <c r="F34" s="2"/>
      <c r="H34" s="2">
        <f>Bijnor!H34+Rampur!H34+Badaun!H34+Saharanpur!H34+Ghaziabad!H34+Shahjahanpur!H34+Meerut!H34+MuzaffarNgr!H34+Pilibhit!H34+Baghpat!H34+Moradabad!H34+GBNagar!H34+Bulandshahr!H34+sheet14!H34+sheet15!H34+sheet16!H34+sheet17!H34+sheet18!H34</f>
        <v>0</v>
      </c>
      <c r="I34" s="2">
        <f>Bijnor!I34+Rampur!I34+Badaun!I34+Saharanpur!I34+Ghaziabad!I34+Shahjahanpur!I34+Meerut!I34+MuzaffarNgr!I34+Pilibhit!I34+Baghpat!I34+Moradabad!I34+GBNagar!I34+Bulandshahr!I34+sheet14!I34+sheet15!I34+sheet16!I34+sheet17!I34+sheet18!I34</f>
        <v>0</v>
      </c>
      <c r="J34" s="1"/>
      <c r="L34" s="2">
        <f>Bijnor!L34+Rampur!L34+Badaun!L34+Saharanpur!L34+Ghaziabad!L34+Shahjahanpur!L34+Meerut!L34+MuzaffarNgr!L34+Pilibhit!L34+Baghpat!L34+Moradabad!L34+GBNagar!L34+Bulandshahr!L34+sheet14!L34+sheet15!L34+sheet16!L34+sheet17!L34+sheet18!L34</f>
        <v>0</v>
      </c>
      <c r="M34" s="1"/>
    </row>
    <row r="35" spans="1:13">
      <c r="A35" s="8"/>
      <c r="B35" s="10"/>
      <c r="C35" s="25" t="s">
        <v>77</v>
      </c>
      <c r="D35" s="2">
        <f>Bijnor!D35+Rampur!D35+Badaun!D35+Saharanpur!D35+Ghaziabad!D35+Shahjahanpur!D35+Meerut!D35+MuzaffarNgr!D35+Pilibhit!D35+Baghpat!D35+Moradabad!D35+GBNagar!D35+Bulandshahr!D35+sheet14!D35+sheet15!D35+sheet16!D35+sheet17!D35+sheet18!D35</f>
        <v>0</v>
      </c>
      <c r="E35" s="2">
        <f>Bijnor!E35+Rampur!E35+Badaun!E35+Saharanpur!E35+Ghaziabad!E35+Shahjahanpur!E35+Meerut!E35+MuzaffarNgr!E35+Pilibhit!E35+Baghpat!E35+Moradabad!E35+GBNagar!E35+Bulandshahr!E35+sheet14!E35+sheet15!E35+sheet16!E35+sheet17!E35+sheet18!E35</f>
        <v>0</v>
      </c>
      <c r="F35" s="2"/>
      <c r="H35" s="2">
        <f>Bijnor!H35+Rampur!H35+Badaun!H35+Saharanpur!H35+Ghaziabad!H35+Shahjahanpur!H35+Meerut!H35+MuzaffarNgr!H35+Pilibhit!H35+Baghpat!H35+Moradabad!H35+GBNagar!H35+Bulandshahr!H35+sheet14!H35+sheet15!H35+sheet16!H35+sheet17!H35+sheet18!H35</f>
        <v>0</v>
      </c>
      <c r="I35" s="2">
        <f>Bijnor!I35+Rampur!I35+Badaun!I35+Saharanpur!I35+Ghaziabad!I35+Shahjahanpur!I35+Meerut!I35+MuzaffarNgr!I35+Pilibhit!I35+Baghpat!I35+Moradabad!I35+GBNagar!I35+Bulandshahr!I35+sheet14!I35+sheet15!I35+sheet16!I35+sheet17!I35+sheet18!I35</f>
        <v>0</v>
      </c>
      <c r="J35" s="1"/>
      <c r="L35" s="2">
        <f>Bijnor!L35+Rampur!L35+Badaun!L35+Saharanpur!L35+Ghaziabad!L35+Shahjahanpur!L35+Meerut!L35+MuzaffarNgr!L35+Pilibhit!L35+Baghpat!L35+Moradabad!L35+GBNagar!L35+Bulandshahr!L35+sheet14!L35+sheet15!L35+sheet16!L35+sheet17!L35+sheet18!L35</f>
        <v>0</v>
      </c>
      <c r="M35" s="1"/>
    </row>
    <row r="36" spans="1:13">
      <c r="A36" s="8"/>
      <c r="B36" s="10"/>
      <c r="C36" s="25" t="s">
        <v>87</v>
      </c>
      <c r="D36" s="2">
        <f>Bijnor!D36+Rampur!D36+Badaun!D36+Saharanpur!D36+Ghaziabad!D36+Shahjahanpur!D36+Meerut!D36+MuzaffarNgr!D36+Pilibhit!D36+Baghpat!D36+Moradabad!D36+GBNagar!D36+Bulandshahr!D36+sheet14!D36+sheet15!D36+sheet16!D36+sheet17!D36+sheet18!D36</f>
        <v>0</v>
      </c>
      <c r="E36" s="2">
        <f>Bijnor!E36+Rampur!E36+Badaun!E36+Saharanpur!E36+Ghaziabad!E36+Shahjahanpur!E36+Meerut!E36+MuzaffarNgr!E36+Pilibhit!E36+Baghpat!E36+Moradabad!E36+GBNagar!E36+Bulandshahr!E36+sheet14!E36+sheet15!E36+sheet16!E36+sheet17!E36+sheet18!E36</f>
        <v>0</v>
      </c>
      <c r="F36" s="2"/>
      <c r="H36" s="2">
        <f>Bijnor!H36+Rampur!H36+Badaun!H36+Saharanpur!H36+Ghaziabad!H36+Shahjahanpur!H36+Meerut!H36+MuzaffarNgr!H36+Pilibhit!H36+Baghpat!H36+Moradabad!H36+GBNagar!H36+Bulandshahr!H36+sheet14!H36+sheet15!H36+sheet16!H36+sheet17!H36+sheet18!H36</f>
        <v>0</v>
      </c>
      <c r="I36" s="2">
        <f>Bijnor!I36+Rampur!I36+Badaun!I36+Saharanpur!I36+Ghaziabad!I36+Shahjahanpur!I36+Meerut!I36+MuzaffarNgr!I36+Pilibhit!I36+Baghpat!I36+Moradabad!I36+GBNagar!I36+Bulandshahr!I36+sheet14!I36+sheet15!I36+sheet16!I36+sheet17!I36+sheet18!I36</f>
        <v>0</v>
      </c>
      <c r="J36" s="1"/>
      <c r="L36" s="2">
        <f>Bijnor!L36+Rampur!L36+Badaun!L36+Saharanpur!L36+Ghaziabad!L36+Shahjahanpur!L36+Meerut!L36+MuzaffarNgr!L36+Pilibhit!L36+Baghpat!L36+Moradabad!L36+GBNagar!L36+Bulandshahr!L36+sheet14!L36+sheet15!L36+sheet16!L36+sheet17!L36+sheet18!L36</f>
        <v>0</v>
      </c>
      <c r="M36" s="1"/>
    </row>
    <row r="37" spans="1:13">
      <c r="A37" s="8"/>
      <c r="B37" s="10"/>
      <c r="C37" s="25" t="s">
        <v>77</v>
      </c>
      <c r="D37" s="2">
        <f>Bijnor!D37+Rampur!D37+Badaun!D37+Saharanpur!D37+Ghaziabad!D37+Shahjahanpur!D37+Meerut!D37+MuzaffarNgr!D37+Pilibhit!D37+Baghpat!D37+Moradabad!D37+GBNagar!D37+Bulandshahr!D37+sheet14!D37+sheet15!D37+sheet16!D37+sheet17!D37+sheet18!D37</f>
        <v>0</v>
      </c>
      <c r="E37" s="2">
        <f>Bijnor!E37+Rampur!E37+Badaun!E37+Saharanpur!E37+Ghaziabad!E37+Shahjahanpur!E37+Meerut!E37+MuzaffarNgr!E37+Pilibhit!E37+Baghpat!E37+Moradabad!E37+GBNagar!E37+Bulandshahr!E37+sheet14!E37+sheet15!E37+sheet16!E37+sheet17!E37+sheet18!E37</f>
        <v>0</v>
      </c>
      <c r="F37" s="2"/>
      <c r="H37" s="2">
        <f>Bijnor!H37+Rampur!H37+Badaun!H37+Saharanpur!H37+Ghaziabad!H37+Shahjahanpur!H37+Meerut!H37+MuzaffarNgr!H37+Pilibhit!H37+Baghpat!H37+Moradabad!H37+GBNagar!H37+Bulandshahr!H37+sheet14!H37+sheet15!H37+sheet16!H37+sheet17!H37+sheet18!H37</f>
        <v>0</v>
      </c>
      <c r="I37" s="2">
        <f>Bijnor!I37+Rampur!I37+Badaun!I37+Saharanpur!I37+Ghaziabad!I37+Shahjahanpur!I37+Meerut!I37+MuzaffarNgr!I37+Pilibhit!I37+Baghpat!I37+Moradabad!I37+GBNagar!I37+Bulandshahr!I37+sheet14!I37+sheet15!I37+sheet16!I37+sheet17!I37+sheet18!I37</f>
        <v>0</v>
      </c>
      <c r="J37" s="1"/>
      <c r="L37" s="2">
        <f>Bijnor!L37+Rampur!L37+Badaun!L37+Saharanpur!L37+Ghaziabad!L37+Shahjahanpur!L37+Meerut!L37+MuzaffarNgr!L37+Pilibhit!L37+Baghpat!L37+Moradabad!L37+GBNagar!L37+Bulandshahr!L37+sheet14!L37+sheet15!L37+sheet16!L37+sheet17!L37+sheet18!L37</f>
        <v>0</v>
      </c>
      <c r="M37" s="1"/>
    </row>
    <row r="38" spans="1:13" ht="16.5" customHeight="1">
      <c r="A38" s="8"/>
      <c r="B38" s="10"/>
      <c r="C38" s="25" t="s">
        <v>88</v>
      </c>
      <c r="D38" s="2">
        <f>Bijnor!D38+Rampur!D38+Badaun!D38+Saharanpur!D38+Ghaziabad!D38+Shahjahanpur!D38+Meerut!D38+MuzaffarNgr!D38+Pilibhit!D38+Baghpat!D38+Moradabad!D38+GBNagar!D38+Bulandshahr!D38+sheet14!D38+sheet15!D38+sheet16!D38+sheet17!D38+sheet18!D38</f>
        <v>0</v>
      </c>
      <c r="E38" s="2">
        <f>Bijnor!E38+Rampur!E38+Badaun!E38+Saharanpur!E38+Ghaziabad!E38+Shahjahanpur!E38+Meerut!E38+MuzaffarNgr!E38+Pilibhit!E38+Baghpat!E38+Moradabad!E38+GBNagar!E38+Bulandshahr!E38+sheet14!E38+sheet15!E38+sheet16!E38+sheet17!E38+sheet18!E38</f>
        <v>0</v>
      </c>
      <c r="F38" s="2"/>
      <c r="H38" s="2">
        <f>Bijnor!H38+Rampur!H38+Badaun!H38+Saharanpur!H38+Ghaziabad!H38+Shahjahanpur!H38+Meerut!H38+MuzaffarNgr!H38+Pilibhit!H38+Baghpat!H38+Moradabad!H38+GBNagar!H38+Bulandshahr!H38+sheet14!H38+sheet15!H38+sheet16!H38+sheet17!H38+sheet18!H38</f>
        <v>0</v>
      </c>
      <c r="I38" s="2">
        <f>Bijnor!I38+Rampur!I38+Badaun!I38+Saharanpur!I38+Ghaziabad!I38+Shahjahanpur!I38+Meerut!I38+MuzaffarNgr!I38+Pilibhit!I38+Baghpat!I38+Moradabad!I38+GBNagar!I38+Bulandshahr!I38+sheet14!I38+sheet15!I38+sheet16!I38+sheet17!I38+sheet18!I38</f>
        <v>0</v>
      </c>
      <c r="J38" s="1"/>
      <c r="L38" s="2">
        <f>Bijnor!L38+Rampur!L38+Badaun!L38+Saharanpur!L38+Ghaziabad!L38+Shahjahanpur!L38+Meerut!L38+MuzaffarNgr!L38+Pilibhit!L38+Baghpat!L38+Moradabad!L38+GBNagar!L38+Bulandshahr!L38+sheet14!L38+sheet15!L38+sheet16!L38+sheet17!L38+sheet18!L38</f>
        <v>0</v>
      </c>
      <c r="M38" s="1"/>
    </row>
    <row r="39" spans="1:13">
      <c r="A39" s="8"/>
      <c r="B39" s="10"/>
      <c r="C39" s="25" t="s">
        <v>77</v>
      </c>
      <c r="D39" s="2">
        <f>Bijnor!D39+Rampur!D39+Badaun!D39+Saharanpur!D39+Ghaziabad!D39+Shahjahanpur!D39+Meerut!D39+MuzaffarNgr!D39+Pilibhit!D39+Baghpat!D39+Moradabad!D39+GBNagar!D39+Bulandshahr!D39+sheet14!D39+sheet15!D39+sheet16!D39+sheet17!D39+sheet18!D39</f>
        <v>0</v>
      </c>
      <c r="E39" s="2">
        <f>Bijnor!E39+Rampur!E39+Badaun!E39+Saharanpur!E39+Ghaziabad!E39+Shahjahanpur!E39+Meerut!E39+MuzaffarNgr!E39+Pilibhit!E39+Baghpat!E39+Moradabad!E39+GBNagar!E39+Bulandshahr!E39+sheet14!E39+sheet15!E39+sheet16!E39+sheet17!E39+sheet18!E39</f>
        <v>0</v>
      </c>
      <c r="F39" s="2"/>
      <c r="H39" s="2">
        <f>Bijnor!H39+Rampur!H39+Badaun!H39+Saharanpur!H39+Ghaziabad!H39+Shahjahanpur!H39+Meerut!H39+MuzaffarNgr!H39+Pilibhit!H39+Baghpat!H39+Moradabad!H39+GBNagar!H39+Bulandshahr!H39+sheet14!H39+sheet15!H39+sheet16!H39+sheet17!H39+sheet18!H39</f>
        <v>0</v>
      </c>
      <c r="I39" s="2">
        <f>Bijnor!I39+Rampur!I39+Badaun!I39+Saharanpur!I39+Ghaziabad!I39+Shahjahanpur!I39+Meerut!I39+MuzaffarNgr!I39+Pilibhit!I39+Baghpat!I39+Moradabad!I39+GBNagar!I39+Bulandshahr!I39+sheet14!I39+sheet15!I39+sheet16!I39+sheet17!I39+sheet18!I39</f>
        <v>0</v>
      </c>
      <c r="J39" s="1"/>
      <c r="L39" s="2">
        <f>Bijnor!L39+Rampur!L39+Badaun!L39+Saharanpur!L39+Ghaziabad!L39+Shahjahanpur!L39+Meerut!L39+MuzaffarNgr!L39+Pilibhit!L39+Baghpat!L39+Moradabad!L39+GBNagar!L39+Bulandshahr!L39+sheet14!L39+sheet15!L39+sheet16!L39+sheet17!L39+sheet18!L39</f>
        <v>0</v>
      </c>
      <c r="M39" s="1"/>
    </row>
    <row r="40" spans="1:13">
      <c r="A40" s="8"/>
      <c r="B40" s="10"/>
      <c r="C40" s="25" t="s">
        <v>89</v>
      </c>
      <c r="D40" s="2">
        <f>Bijnor!D40+Rampur!D40+Badaun!D40+Saharanpur!D40+Ghaziabad!D40+Shahjahanpur!D40+Meerut!D40+MuzaffarNgr!D40+Pilibhit!D40+Baghpat!D40+Moradabad!D40+GBNagar!D40+Bulandshahr!D40+sheet14!D40+sheet15!D40+sheet16!D40+sheet17!D40+sheet18!D40</f>
        <v>0</v>
      </c>
      <c r="E40" s="2">
        <f>Bijnor!E40+Rampur!E40+Badaun!E40+Saharanpur!E40+Ghaziabad!E40+Shahjahanpur!E40+Meerut!E40+MuzaffarNgr!E40+Pilibhit!E40+Baghpat!E40+Moradabad!E40+GBNagar!E40+Bulandshahr!E40+sheet14!E40+sheet15!E40+sheet16!E40+sheet17!E40+sheet18!E40</f>
        <v>0</v>
      </c>
      <c r="F40" s="2"/>
      <c r="H40" s="2">
        <f>Bijnor!H40+Rampur!H40+Badaun!H40+Saharanpur!H40+Ghaziabad!H40+Shahjahanpur!H40+Meerut!H40+MuzaffarNgr!H40+Pilibhit!H40+Baghpat!H40+Moradabad!H40+GBNagar!H40+Bulandshahr!H40+sheet14!H40+sheet15!H40+sheet16!H40+sheet17!H40+sheet18!H40</f>
        <v>0</v>
      </c>
      <c r="I40" s="2">
        <f>Bijnor!I40+Rampur!I40+Badaun!I40+Saharanpur!I40+Ghaziabad!I40+Shahjahanpur!I40+Meerut!I40+MuzaffarNgr!I40+Pilibhit!I40+Baghpat!I40+Moradabad!I40+GBNagar!I40+Bulandshahr!I40+sheet14!I40+sheet15!I40+sheet16!I40+sheet17!I40+sheet18!I40</f>
        <v>0</v>
      </c>
      <c r="J40" s="1"/>
      <c r="L40" s="2">
        <f>Bijnor!L40+Rampur!L40+Badaun!L40+Saharanpur!L40+Ghaziabad!L40+Shahjahanpur!L40+Meerut!L40+MuzaffarNgr!L40+Pilibhit!L40+Baghpat!L40+Moradabad!L40+GBNagar!L40+Bulandshahr!L40+sheet14!L40+sheet15!L40+sheet16!L40+sheet17!L40+sheet18!L40</f>
        <v>0</v>
      </c>
      <c r="M40" s="1"/>
    </row>
    <row r="41" spans="1:13">
      <c r="A41" s="8"/>
      <c r="B41" s="10"/>
      <c r="C41" s="25" t="s">
        <v>77</v>
      </c>
      <c r="D41" s="2">
        <f>Bijnor!D41+Rampur!D41+Badaun!D41+Saharanpur!D41+Ghaziabad!D41+Shahjahanpur!D41+Meerut!D41+MuzaffarNgr!D41+Pilibhit!D41+Baghpat!D41+Moradabad!D41+GBNagar!D41+Bulandshahr!D41+sheet14!D41+sheet15!D41+sheet16!D41+sheet17!D41+sheet18!D41</f>
        <v>0</v>
      </c>
      <c r="E41" s="2">
        <f>Bijnor!E41+Rampur!E41+Badaun!E41+Saharanpur!E41+Ghaziabad!E41+Shahjahanpur!E41+Meerut!E41+MuzaffarNgr!E41+Pilibhit!E41+Baghpat!E41+Moradabad!E41+GBNagar!E41+Bulandshahr!E41+sheet14!E41+sheet15!E41+sheet16!E41+sheet17!E41+sheet18!E41</f>
        <v>0</v>
      </c>
      <c r="F41" s="2"/>
      <c r="H41" s="2">
        <f>Bijnor!H41+Rampur!H41+Badaun!H41+Saharanpur!H41+Ghaziabad!H41+Shahjahanpur!H41+Meerut!H41+MuzaffarNgr!H41+Pilibhit!H41+Baghpat!H41+Moradabad!H41+GBNagar!H41+Bulandshahr!H41+sheet14!H41+sheet15!H41+sheet16!H41+sheet17!H41+sheet18!H41</f>
        <v>0</v>
      </c>
      <c r="I41" s="2">
        <f>Bijnor!I41+Rampur!I41+Badaun!I41+Saharanpur!I41+Ghaziabad!I41+Shahjahanpur!I41+Meerut!I41+MuzaffarNgr!I41+Pilibhit!I41+Baghpat!I41+Moradabad!I41+GBNagar!I41+Bulandshahr!I41+sheet14!I41+sheet15!I41+sheet16!I41+sheet17!I41+sheet18!I41</f>
        <v>0</v>
      </c>
      <c r="J41" s="1"/>
      <c r="L41" s="2">
        <f>Bijnor!L41+Rampur!L41+Badaun!L41+Saharanpur!L41+Ghaziabad!L41+Shahjahanpur!L41+Meerut!L41+MuzaffarNgr!L41+Pilibhit!L41+Baghpat!L41+Moradabad!L41+GBNagar!L41+Bulandshahr!L41+sheet14!L41+sheet15!L41+sheet16!L41+sheet17!L41+sheet18!L41</f>
        <v>0</v>
      </c>
      <c r="M41" s="1"/>
    </row>
    <row r="42" spans="1:13">
      <c r="A42" s="8"/>
      <c r="B42" s="10"/>
      <c r="C42" s="25" t="s">
        <v>90</v>
      </c>
      <c r="D42" s="2">
        <f>Bijnor!D42+Rampur!D42+Badaun!D42+Saharanpur!D42+Ghaziabad!D42+Shahjahanpur!D42+Meerut!D42+MuzaffarNgr!D42+Pilibhit!D42+Baghpat!D42+Moradabad!D42+GBNagar!D42+Bulandshahr!D42+sheet14!D42+sheet15!D42+sheet16!D42+sheet17!D42+sheet18!D42</f>
        <v>0</v>
      </c>
      <c r="E42" s="2">
        <f>Bijnor!E42+Rampur!E42+Badaun!E42+Saharanpur!E42+Ghaziabad!E42+Shahjahanpur!E42+Meerut!E42+MuzaffarNgr!E42+Pilibhit!E42+Baghpat!E42+Moradabad!E42+GBNagar!E42+Bulandshahr!E42+sheet14!E42+sheet15!E42+sheet16!E42+sheet17!E42+sheet18!E42</f>
        <v>0</v>
      </c>
      <c r="F42" s="2"/>
      <c r="H42" s="2">
        <f>Bijnor!H42+Rampur!H42+Badaun!H42+Saharanpur!H42+Ghaziabad!H42+Shahjahanpur!H42+Meerut!H42+MuzaffarNgr!H42+Pilibhit!H42+Baghpat!H42+Moradabad!H42+GBNagar!H42+Bulandshahr!H42+sheet14!H42+sheet15!H42+sheet16!H42+sheet17!H42+sheet18!H42</f>
        <v>0</v>
      </c>
      <c r="I42" s="2">
        <f>Bijnor!I42+Rampur!I42+Badaun!I42+Saharanpur!I42+Ghaziabad!I42+Shahjahanpur!I42+Meerut!I42+MuzaffarNgr!I42+Pilibhit!I42+Baghpat!I42+Moradabad!I42+GBNagar!I42+Bulandshahr!I42+sheet14!I42+sheet15!I42+sheet16!I42+sheet17!I42+sheet18!I42</f>
        <v>0</v>
      </c>
      <c r="J42" s="1"/>
      <c r="L42" s="2">
        <f>Bijnor!L42+Rampur!L42+Badaun!L42+Saharanpur!L42+Ghaziabad!L42+Shahjahanpur!L42+Meerut!L42+MuzaffarNgr!L42+Pilibhit!L42+Baghpat!L42+Moradabad!L42+GBNagar!L42+Bulandshahr!L42+sheet14!L42+sheet15!L42+sheet16!L42+sheet17!L42+sheet18!L42</f>
        <v>0</v>
      </c>
      <c r="M42" s="1"/>
    </row>
    <row r="43" spans="1:13">
      <c r="A43" s="8"/>
      <c r="B43" s="10"/>
      <c r="C43" s="25" t="s">
        <v>77</v>
      </c>
      <c r="D43" s="2">
        <f>Bijnor!D43+Rampur!D43+Badaun!D43+Saharanpur!D43+Ghaziabad!D43+Shahjahanpur!D43+Meerut!D43+MuzaffarNgr!D43+Pilibhit!D43+Baghpat!D43+Moradabad!D43+GBNagar!D43+Bulandshahr!D43+sheet14!D43+sheet15!D43+sheet16!D43+sheet17!D43+sheet18!D43</f>
        <v>0</v>
      </c>
      <c r="E43" s="2">
        <f>Bijnor!E43+Rampur!E43+Badaun!E43+Saharanpur!E43+Ghaziabad!E43+Shahjahanpur!E43+Meerut!E43+MuzaffarNgr!E43+Pilibhit!E43+Baghpat!E43+Moradabad!E43+GBNagar!E43+Bulandshahr!E43+sheet14!E43+sheet15!E43+sheet16!E43+sheet17!E43+sheet18!E43</f>
        <v>0</v>
      </c>
      <c r="F43" s="2"/>
      <c r="H43" s="2">
        <f>Bijnor!H43+Rampur!H43+Badaun!H43+Saharanpur!H43+Ghaziabad!H43+Shahjahanpur!H43+Meerut!H43+MuzaffarNgr!H43+Pilibhit!H43+Baghpat!H43+Moradabad!H43+GBNagar!H43+Bulandshahr!H43+sheet14!H43+sheet15!H43+sheet16!H43+sheet17!H43+sheet18!H43</f>
        <v>0</v>
      </c>
      <c r="I43" s="2">
        <f>Bijnor!I43+Rampur!I43+Badaun!I43+Saharanpur!I43+Ghaziabad!I43+Shahjahanpur!I43+Meerut!I43+MuzaffarNgr!I43+Pilibhit!I43+Baghpat!I43+Moradabad!I43+GBNagar!I43+Bulandshahr!I43+sheet14!I43+sheet15!I43+sheet16!I43+sheet17!I43+sheet18!I43</f>
        <v>0</v>
      </c>
      <c r="J43" s="1"/>
      <c r="L43" s="2">
        <f>Bijnor!L43+Rampur!L43+Badaun!L43+Saharanpur!L43+Ghaziabad!L43+Shahjahanpur!L43+Meerut!L43+MuzaffarNgr!L43+Pilibhit!L43+Baghpat!L43+Moradabad!L43+GBNagar!L43+Bulandshahr!L43+sheet14!L43+sheet15!L43+sheet16!L43+sheet17!L43+sheet18!L43</f>
        <v>0</v>
      </c>
      <c r="M43" s="1"/>
    </row>
    <row r="44" spans="1:13">
      <c r="A44" s="8"/>
      <c r="B44" s="10"/>
      <c r="C44" s="25" t="s">
        <v>91</v>
      </c>
      <c r="D44" s="2">
        <f>Bijnor!D44+Rampur!D44+Badaun!D44+Saharanpur!D44+Ghaziabad!D44+Shahjahanpur!D44+Meerut!D44+MuzaffarNgr!D44+Pilibhit!D44+Baghpat!D44+Moradabad!D44+GBNagar!D44+Bulandshahr!D44+sheet14!D44+sheet15!D44+sheet16!D44+sheet17!D44+sheet18!D44</f>
        <v>0</v>
      </c>
      <c r="E44" s="2">
        <f>Bijnor!E44+Rampur!E44+Badaun!E44+Saharanpur!E44+Ghaziabad!E44+Shahjahanpur!E44+Meerut!E44+MuzaffarNgr!E44+Pilibhit!E44+Baghpat!E44+Moradabad!E44+GBNagar!E44+Bulandshahr!E44+sheet14!E44+sheet15!E44+sheet16!E44+sheet17!E44+sheet18!E44</f>
        <v>0</v>
      </c>
      <c r="F44" s="2"/>
      <c r="H44" s="2">
        <f>Bijnor!H44+Rampur!H44+Badaun!H44+Saharanpur!H44+Ghaziabad!H44+Shahjahanpur!H44+Meerut!H44+MuzaffarNgr!H44+Pilibhit!H44+Baghpat!H44+Moradabad!H44+GBNagar!H44+Bulandshahr!H44+sheet14!H44+sheet15!H44+sheet16!H44+sheet17!H44+sheet18!H44</f>
        <v>0</v>
      </c>
      <c r="I44" s="2">
        <f>Bijnor!I44+Rampur!I44+Badaun!I44+Saharanpur!I44+Ghaziabad!I44+Shahjahanpur!I44+Meerut!I44+MuzaffarNgr!I44+Pilibhit!I44+Baghpat!I44+Moradabad!I44+GBNagar!I44+Bulandshahr!I44+sheet14!I44+sheet15!I44+sheet16!I44+sheet17!I44+sheet18!I44</f>
        <v>0</v>
      </c>
      <c r="J44" s="1"/>
      <c r="L44" s="2">
        <f>Bijnor!L44+Rampur!L44+Badaun!L44+Saharanpur!L44+Ghaziabad!L44+Shahjahanpur!L44+Meerut!L44+MuzaffarNgr!L44+Pilibhit!L44+Baghpat!L44+Moradabad!L44+GBNagar!L44+Bulandshahr!L44+sheet14!L44+sheet15!L44+sheet16!L44+sheet17!L44+sheet18!L44</f>
        <v>0</v>
      </c>
      <c r="M44" s="1"/>
    </row>
    <row r="45" spans="1:13">
      <c r="A45" s="8"/>
      <c r="B45" s="10"/>
      <c r="C45" s="25" t="s">
        <v>77</v>
      </c>
      <c r="D45" s="2">
        <f>Bijnor!D45+Rampur!D45+Badaun!D45+Saharanpur!D45+Ghaziabad!D45+Shahjahanpur!D45+Meerut!D45+MuzaffarNgr!D45+Pilibhit!D45+Baghpat!D45+Moradabad!D45+GBNagar!D45+Bulandshahr!D45+sheet14!D45+sheet15!D45+sheet16!D45+sheet17!D45+sheet18!D45</f>
        <v>0</v>
      </c>
      <c r="E45" s="2">
        <f>Bijnor!E45+Rampur!E45+Badaun!E45+Saharanpur!E45+Ghaziabad!E45+Shahjahanpur!E45+Meerut!E45+MuzaffarNgr!E45+Pilibhit!E45+Baghpat!E45+Moradabad!E45+GBNagar!E45+Bulandshahr!E45+sheet14!E45+sheet15!E45+sheet16!E45+sheet17!E45+sheet18!E45</f>
        <v>0</v>
      </c>
      <c r="F45" s="2"/>
      <c r="H45" s="2">
        <f>Bijnor!H45+Rampur!H45+Badaun!H45+Saharanpur!H45+Ghaziabad!H45+Shahjahanpur!H45+Meerut!H45+MuzaffarNgr!H45+Pilibhit!H45+Baghpat!H45+Moradabad!H45+GBNagar!H45+Bulandshahr!H45+sheet14!H45+sheet15!H45+sheet16!H45+sheet17!H45+sheet18!H45</f>
        <v>0</v>
      </c>
      <c r="I45" s="2">
        <f>Bijnor!I45+Rampur!I45+Badaun!I45+Saharanpur!I45+Ghaziabad!I45+Shahjahanpur!I45+Meerut!I45+MuzaffarNgr!I45+Pilibhit!I45+Baghpat!I45+Moradabad!I45+GBNagar!I45+Bulandshahr!I45+sheet14!I45+sheet15!I45+sheet16!I45+sheet17!I45+sheet18!I45</f>
        <v>0</v>
      </c>
      <c r="J45" s="1"/>
      <c r="L45" s="2">
        <f>Bijnor!L45+Rampur!L45+Badaun!L45+Saharanpur!L45+Ghaziabad!L45+Shahjahanpur!L45+Meerut!L45+MuzaffarNgr!L45+Pilibhit!L45+Baghpat!L45+Moradabad!L45+GBNagar!L45+Bulandshahr!L45+sheet14!L45+sheet15!L45+sheet16!L45+sheet17!L45+sheet18!L45</f>
        <v>0</v>
      </c>
      <c r="M45" s="1"/>
    </row>
    <row r="46" spans="1:13">
      <c r="A46" s="8"/>
      <c r="B46" s="10"/>
      <c r="C46" s="25" t="s">
        <v>92</v>
      </c>
      <c r="D46" s="2">
        <f>Bijnor!D46+Rampur!D46+Badaun!D46+Saharanpur!D46+Ghaziabad!D46+Shahjahanpur!D46+Meerut!D46+MuzaffarNgr!D46+Pilibhit!D46+Baghpat!D46+Moradabad!D46+GBNagar!D46+Bulandshahr!D46+sheet14!D46+sheet15!D46+sheet16!D46+sheet17!D46+sheet18!D46</f>
        <v>0</v>
      </c>
      <c r="E46" s="2">
        <f>Bijnor!E46+Rampur!E46+Badaun!E46+Saharanpur!E46+Ghaziabad!E46+Shahjahanpur!E46+Meerut!E46+MuzaffarNgr!E46+Pilibhit!E46+Baghpat!E46+Moradabad!E46+GBNagar!E46+Bulandshahr!E46+sheet14!E46+sheet15!E46+sheet16!E46+sheet17!E46+sheet18!E46</f>
        <v>0</v>
      </c>
      <c r="F46" s="2"/>
      <c r="H46" s="2">
        <f>Bijnor!H46+Rampur!H46+Badaun!H46+Saharanpur!H46+Ghaziabad!H46+Shahjahanpur!H46+Meerut!H46+MuzaffarNgr!H46+Pilibhit!H46+Baghpat!H46+Moradabad!H46+GBNagar!H46+Bulandshahr!H46+sheet14!H46+sheet15!H46+sheet16!H46+sheet17!H46+sheet18!H46</f>
        <v>0</v>
      </c>
      <c r="I46" s="2">
        <f>Bijnor!I46+Rampur!I46+Badaun!I46+Saharanpur!I46+Ghaziabad!I46+Shahjahanpur!I46+Meerut!I46+MuzaffarNgr!I46+Pilibhit!I46+Baghpat!I46+Moradabad!I46+GBNagar!I46+Bulandshahr!I46+sheet14!I46+sheet15!I46+sheet16!I46+sheet17!I46+sheet18!I46</f>
        <v>0</v>
      </c>
      <c r="J46" s="1"/>
      <c r="L46" s="2">
        <f>Bijnor!L46+Rampur!L46+Badaun!L46+Saharanpur!L46+Ghaziabad!L46+Shahjahanpur!L46+Meerut!L46+MuzaffarNgr!L46+Pilibhit!L46+Baghpat!L46+Moradabad!L46+GBNagar!L46+Bulandshahr!L46+sheet14!L46+sheet15!L46+sheet16!L46+sheet17!L46+sheet18!L46</f>
        <v>0</v>
      </c>
      <c r="M46" s="1"/>
    </row>
    <row r="47" spans="1:13">
      <c r="A47" s="8"/>
      <c r="B47" s="10"/>
      <c r="C47" s="25" t="s">
        <v>77</v>
      </c>
      <c r="D47" s="2">
        <f>Bijnor!D47+Rampur!D47+Badaun!D47+Saharanpur!D47+Ghaziabad!D47+Shahjahanpur!D47+Meerut!D47+MuzaffarNgr!D47+Pilibhit!D47+Baghpat!D47+Moradabad!D47+GBNagar!D47+Bulandshahr!D47+sheet14!D47+sheet15!D47+sheet16!D47+sheet17!D47+sheet18!D47</f>
        <v>0</v>
      </c>
      <c r="E47" s="2">
        <f>Bijnor!E47+Rampur!E47+Badaun!E47+Saharanpur!E47+Ghaziabad!E47+Shahjahanpur!E47+Meerut!E47+MuzaffarNgr!E47+Pilibhit!E47+Baghpat!E47+Moradabad!E47+GBNagar!E47+Bulandshahr!E47+sheet14!E47+sheet15!E47+sheet16!E47+sheet17!E47+sheet18!E47</f>
        <v>0</v>
      </c>
      <c r="F47" s="2"/>
      <c r="H47" s="2">
        <f>Bijnor!H47+Rampur!H47+Badaun!H47+Saharanpur!H47+Ghaziabad!H47+Shahjahanpur!H47+Meerut!H47+MuzaffarNgr!H47+Pilibhit!H47+Baghpat!H47+Moradabad!H47+GBNagar!H47+Bulandshahr!H47+sheet14!H47+sheet15!H47+sheet16!H47+sheet17!H47+sheet18!H47</f>
        <v>0</v>
      </c>
      <c r="I47" s="2">
        <f>Bijnor!I47+Rampur!I47+Badaun!I47+Saharanpur!I47+Ghaziabad!I47+Shahjahanpur!I47+Meerut!I47+MuzaffarNgr!I47+Pilibhit!I47+Baghpat!I47+Moradabad!I47+GBNagar!I47+Bulandshahr!I47+sheet14!I47+sheet15!I47+sheet16!I47+sheet17!I47+sheet18!I47</f>
        <v>0</v>
      </c>
      <c r="J47" s="1"/>
      <c r="L47" s="2">
        <f>Bijnor!L47+Rampur!L47+Badaun!L47+Saharanpur!L47+Ghaziabad!L47+Shahjahanpur!L47+Meerut!L47+MuzaffarNgr!L47+Pilibhit!L47+Baghpat!L47+Moradabad!L47+GBNagar!L47+Bulandshahr!L47+sheet14!L47+sheet15!L47+sheet16!L47+sheet17!L47+sheet18!L47</f>
        <v>0</v>
      </c>
      <c r="M47" s="1"/>
    </row>
    <row r="48" spans="1:13">
      <c r="A48" s="8"/>
      <c r="B48" s="10"/>
      <c r="C48" s="25" t="s">
        <v>93</v>
      </c>
      <c r="D48" s="2">
        <f>Bijnor!D48+Rampur!D48+Badaun!D48+Saharanpur!D48+Ghaziabad!D48+Shahjahanpur!D48+Meerut!D48+MuzaffarNgr!D48+Pilibhit!D48+Baghpat!D48+Moradabad!D48+GBNagar!D48+Bulandshahr!D48+sheet14!D48+sheet15!D48+sheet16!D48+sheet17!D48+sheet18!D48</f>
        <v>0</v>
      </c>
      <c r="E48" s="2">
        <f>Bijnor!E48+Rampur!E48+Badaun!E48+Saharanpur!E48+Ghaziabad!E48+Shahjahanpur!E48+Meerut!E48+MuzaffarNgr!E48+Pilibhit!E48+Baghpat!E48+Moradabad!E48+GBNagar!E48+Bulandshahr!E48+sheet14!E48+sheet15!E48+sheet16!E48+sheet17!E48+sheet18!E48</f>
        <v>0</v>
      </c>
      <c r="F48" s="2"/>
      <c r="H48" s="2">
        <f>Bijnor!H48+Rampur!H48+Badaun!H48+Saharanpur!H48+Ghaziabad!H48+Shahjahanpur!H48+Meerut!H48+MuzaffarNgr!H48+Pilibhit!H48+Baghpat!H48+Moradabad!H48+GBNagar!H48+Bulandshahr!H48+sheet14!H48+sheet15!H48+sheet16!H48+sheet17!H48+sheet18!H48</f>
        <v>0</v>
      </c>
      <c r="I48" s="2">
        <f>Bijnor!I48+Rampur!I48+Badaun!I48+Saharanpur!I48+Ghaziabad!I48+Shahjahanpur!I48+Meerut!I48+MuzaffarNgr!I48+Pilibhit!I48+Baghpat!I48+Moradabad!I48+GBNagar!I48+Bulandshahr!I48+sheet14!I48+sheet15!I48+sheet16!I48+sheet17!I48+sheet18!I48</f>
        <v>0</v>
      </c>
      <c r="J48" s="1"/>
      <c r="L48" s="2">
        <f>Bijnor!L48+Rampur!L48+Badaun!L48+Saharanpur!L48+Ghaziabad!L48+Shahjahanpur!L48+Meerut!L48+MuzaffarNgr!L48+Pilibhit!L48+Baghpat!L48+Moradabad!L48+GBNagar!L48+Bulandshahr!L48+sheet14!L48+sheet15!L48+sheet16!L48+sheet17!L48+sheet18!L48</f>
        <v>0</v>
      </c>
      <c r="M48" s="1"/>
    </row>
    <row r="49" spans="1:13">
      <c r="A49" s="8"/>
      <c r="B49" s="10"/>
      <c r="C49" s="25" t="s">
        <v>77</v>
      </c>
      <c r="D49" s="2">
        <f>Bijnor!D49+Rampur!D49+Badaun!D49+Saharanpur!D49+Ghaziabad!D49+Shahjahanpur!D49+Meerut!D49+MuzaffarNgr!D49+Pilibhit!D49+Baghpat!D49+Moradabad!D49+GBNagar!D49+Bulandshahr!D49+sheet14!D49+sheet15!D49+sheet16!D49+sheet17!D49+sheet18!D49</f>
        <v>0</v>
      </c>
      <c r="E49" s="2">
        <f>Bijnor!E49+Rampur!E49+Badaun!E49+Saharanpur!E49+Ghaziabad!E49+Shahjahanpur!E49+Meerut!E49+MuzaffarNgr!E49+Pilibhit!E49+Baghpat!E49+Moradabad!E49+GBNagar!E49+Bulandshahr!E49+sheet14!E49+sheet15!E49+sheet16!E49+sheet17!E49+sheet18!E49</f>
        <v>0</v>
      </c>
      <c r="F49" s="2"/>
      <c r="H49" s="2">
        <f>Bijnor!H49+Rampur!H49+Badaun!H49+Saharanpur!H49+Ghaziabad!H49+Shahjahanpur!H49+Meerut!H49+MuzaffarNgr!H49+Pilibhit!H49+Baghpat!H49+Moradabad!H49+GBNagar!H49+Bulandshahr!H49+sheet14!H49+sheet15!H49+sheet16!H49+sheet17!H49+sheet18!H49</f>
        <v>0</v>
      </c>
      <c r="I49" s="2">
        <f>Bijnor!I49+Rampur!I49+Badaun!I49+Saharanpur!I49+Ghaziabad!I49+Shahjahanpur!I49+Meerut!I49+MuzaffarNgr!I49+Pilibhit!I49+Baghpat!I49+Moradabad!I49+GBNagar!I49+Bulandshahr!I49+sheet14!I49+sheet15!I49+sheet16!I49+sheet17!I49+sheet18!I49</f>
        <v>0</v>
      </c>
      <c r="J49" s="1"/>
      <c r="L49" s="2">
        <f>Bijnor!L49+Rampur!L49+Badaun!L49+Saharanpur!L49+Ghaziabad!L49+Shahjahanpur!L49+Meerut!L49+MuzaffarNgr!L49+Pilibhit!L49+Baghpat!L49+Moradabad!L49+GBNagar!L49+Bulandshahr!L49+sheet14!L49+sheet15!L49+sheet16!L49+sheet17!L49+sheet18!L49</f>
        <v>0</v>
      </c>
      <c r="M49" s="1"/>
    </row>
    <row r="50" spans="1:13">
      <c r="A50" s="8"/>
      <c r="B50" s="10"/>
      <c r="C50" s="25" t="s">
        <v>94</v>
      </c>
      <c r="D50" s="2">
        <f>Bijnor!D50+Rampur!D50+Badaun!D50+Saharanpur!D50+Ghaziabad!D50+Shahjahanpur!D50+Meerut!D50+MuzaffarNgr!D50+Pilibhit!D50+Baghpat!D50+Moradabad!D50+GBNagar!D50+Bulandshahr!D50+sheet14!D50+sheet15!D50+sheet16!D50+sheet17!D50+sheet18!D50</f>
        <v>0</v>
      </c>
      <c r="E50" s="2">
        <f>Bijnor!E50+Rampur!E50+Badaun!E50+Saharanpur!E50+Ghaziabad!E50+Shahjahanpur!E50+Meerut!E50+MuzaffarNgr!E50+Pilibhit!E50+Baghpat!E50+Moradabad!E50+GBNagar!E50+Bulandshahr!E50+sheet14!E50+sheet15!E50+sheet16!E50+sheet17!E50+sheet18!E50</f>
        <v>0</v>
      </c>
      <c r="F50" s="2"/>
      <c r="H50" s="2">
        <f>Bijnor!H50+Rampur!H50+Badaun!H50+Saharanpur!H50+Ghaziabad!H50+Shahjahanpur!H50+Meerut!H50+MuzaffarNgr!H50+Pilibhit!H50+Baghpat!H50+Moradabad!H50+GBNagar!H50+Bulandshahr!H50+sheet14!H50+sheet15!H50+sheet16!H50+sheet17!H50+sheet18!H50</f>
        <v>0</v>
      </c>
      <c r="I50" s="2">
        <f>Bijnor!I50+Rampur!I50+Badaun!I50+Saharanpur!I50+Ghaziabad!I50+Shahjahanpur!I50+Meerut!I50+MuzaffarNgr!I50+Pilibhit!I50+Baghpat!I50+Moradabad!I50+GBNagar!I50+Bulandshahr!I50+sheet14!I50+sheet15!I50+sheet16!I50+sheet17!I50+sheet18!I50</f>
        <v>0</v>
      </c>
      <c r="J50" s="1"/>
      <c r="L50" s="2">
        <f>Bijnor!L50+Rampur!L50+Badaun!L50+Saharanpur!L50+Ghaziabad!L50+Shahjahanpur!L50+Meerut!L50+MuzaffarNgr!L50+Pilibhit!L50+Baghpat!L50+Moradabad!L50+GBNagar!L50+Bulandshahr!L50+sheet14!L50+sheet15!L50+sheet16!L50+sheet17!L50+sheet18!L50</f>
        <v>0</v>
      </c>
      <c r="M50" s="1"/>
    </row>
    <row r="51" spans="1:13">
      <c r="A51" s="8"/>
      <c r="B51" s="10"/>
      <c r="C51" s="25" t="s">
        <v>77</v>
      </c>
      <c r="D51" s="2">
        <f>Bijnor!D51+Rampur!D51+Badaun!D51+Saharanpur!D51+Ghaziabad!D51+Shahjahanpur!D51+Meerut!D51+MuzaffarNgr!D51+Pilibhit!D51+Baghpat!D51+Moradabad!D51+GBNagar!D51+Bulandshahr!D51+sheet14!D51+sheet15!D51+sheet16!D51+sheet17!D51+sheet18!D51</f>
        <v>0</v>
      </c>
      <c r="E51" s="2">
        <f>Bijnor!E51+Rampur!E51+Badaun!E51+Saharanpur!E51+Ghaziabad!E51+Shahjahanpur!E51+Meerut!E51+MuzaffarNgr!E51+Pilibhit!E51+Baghpat!E51+Moradabad!E51+GBNagar!E51+Bulandshahr!E51+sheet14!E51+sheet15!E51+sheet16!E51+sheet17!E51+sheet18!E51</f>
        <v>0</v>
      </c>
      <c r="F51" s="2"/>
      <c r="H51" s="2">
        <f>Bijnor!H51+Rampur!H51+Badaun!H51+Saharanpur!H51+Ghaziabad!H51+Shahjahanpur!H51+Meerut!H51+MuzaffarNgr!H51+Pilibhit!H51+Baghpat!H51+Moradabad!H51+GBNagar!H51+Bulandshahr!H51+sheet14!H51+sheet15!H51+sheet16!H51+sheet17!H51+sheet18!H51</f>
        <v>0</v>
      </c>
      <c r="I51" s="2">
        <f>Bijnor!I51+Rampur!I51+Badaun!I51+Saharanpur!I51+Ghaziabad!I51+Shahjahanpur!I51+Meerut!I51+MuzaffarNgr!I51+Pilibhit!I51+Baghpat!I51+Moradabad!I51+GBNagar!I51+Bulandshahr!I51+sheet14!I51+sheet15!I51+sheet16!I51+sheet17!I51+sheet18!I51</f>
        <v>0</v>
      </c>
      <c r="J51" s="1"/>
      <c r="L51" s="2">
        <f>Bijnor!L51+Rampur!L51+Badaun!L51+Saharanpur!L51+Ghaziabad!L51+Shahjahanpur!L51+Meerut!L51+MuzaffarNgr!L51+Pilibhit!L51+Baghpat!L51+Moradabad!L51+GBNagar!L51+Bulandshahr!L51+sheet14!L51+sheet15!L51+sheet16!L51+sheet17!L51+sheet18!L51</f>
        <v>0</v>
      </c>
      <c r="M51" s="1"/>
    </row>
    <row r="52" spans="1:13">
      <c r="A52" s="8"/>
      <c r="B52" s="10"/>
      <c r="C52" s="25" t="s">
        <v>95</v>
      </c>
      <c r="D52" s="2">
        <f>Bijnor!D52+Rampur!D52+Badaun!D52+Saharanpur!D52+Ghaziabad!D52+Shahjahanpur!D52+Meerut!D52+MuzaffarNgr!D52+Pilibhit!D52+Baghpat!D52+Moradabad!D52+GBNagar!D52+Bulandshahr!D52+sheet14!D52+sheet15!D52+sheet16!D52+sheet17!D52+sheet18!D52</f>
        <v>0</v>
      </c>
      <c r="E52" s="2">
        <f>Bijnor!E52+Rampur!E52+Badaun!E52+Saharanpur!E52+Ghaziabad!E52+Shahjahanpur!E52+Meerut!E52+MuzaffarNgr!E52+Pilibhit!E52+Baghpat!E52+Moradabad!E52+GBNagar!E52+Bulandshahr!E52+sheet14!E52+sheet15!E52+sheet16!E52+sheet17!E52+sheet18!E52</f>
        <v>0</v>
      </c>
      <c r="F52" s="2"/>
      <c r="H52" s="2">
        <f>Bijnor!H52+Rampur!H52+Badaun!H52+Saharanpur!H52+Ghaziabad!H52+Shahjahanpur!H52+Meerut!H52+MuzaffarNgr!H52+Pilibhit!H52+Baghpat!H52+Moradabad!H52+GBNagar!H52+Bulandshahr!H52+sheet14!H52+sheet15!H52+sheet16!H52+sheet17!H52+sheet18!H52</f>
        <v>0</v>
      </c>
      <c r="I52" s="2">
        <f>Bijnor!I52+Rampur!I52+Badaun!I52+Saharanpur!I52+Ghaziabad!I52+Shahjahanpur!I52+Meerut!I52+MuzaffarNgr!I52+Pilibhit!I52+Baghpat!I52+Moradabad!I52+GBNagar!I52+Bulandshahr!I52+sheet14!I52+sheet15!I52+sheet16!I52+sheet17!I52+sheet18!I52</f>
        <v>0</v>
      </c>
      <c r="J52" s="1"/>
      <c r="L52" s="2">
        <f>Bijnor!L52+Rampur!L52+Badaun!L52+Saharanpur!L52+Ghaziabad!L52+Shahjahanpur!L52+Meerut!L52+MuzaffarNgr!L52+Pilibhit!L52+Baghpat!L52+Moradabad!L52+GBNagar!L52+Bulandshahr!L52+sheet14!L52+sheet15!L52+sheet16!L52+sheet17!L52+sheet18!L52</f>
        <v>0</v>
      </c>
      <c r="M52" s="1"/>
    </row>
    <row r="53" spans="1:13" ht="15" customHeight="1">
      <c r="A53" s="8"/>
      <c r="B53" s="10"/>
      <c r="C53" s="25" t="s">
        <v>77</v>
      </c>
      <c r="D53" s="2">
        <f>Bijnor!D53+Rampur!D53+Badaun!D53+Saharanpur!D53+Ghaziabad!D53+Shahjahanpur!D53+Meerut!D53+MuzaffarNgr!D53+Pilibhit!D53+Baghpat!D53+Moradabad!D53+GBNagar!D53+Bulandshahr!D53+sheet14!D53+sheet15!D53+sheet16!D53+sheet17!D53+sheet18!D53</f>
        <v>0</v>
      </c>
      <c r="E53" s="2">
        <f>Bijnor!E53+Rampur!E53+Badaun!E53+Saharanpur!E53+Ghaziabad!E53+Shahjahanpur!E53+Meerut!E53+MuzaffarNgr!E53+Pilibhit!E53+Baghpat!E53+Moradabad!E53+GBNagar!E53+Bulandshahr!E53+sheet14!E53+sheet15!E53+sheet16!E53+sheet17!E53+sheet18!E53</f>
        <v>0</v>
      </c>
      <c r="F53" s="2"/>
      <c r="H53" s="2">
        <f>Bijnor!H53+Rampur!H53+Badaun!H53+Saharanpur!H53+Ghaziabad!H53+Shahjahanpur!H53+Meerut!H53+MuzaffarNgr!H53+Pilibhit!H53+Baghpat!H53+Moradabad!H53+GBNagar!H53+Bulandshahr!H53+sheet14!H53+sheet15!H53+sheet16!H53+sheet17!H53+sheet18!H53</f>
        <v>0</v>
      </c>
      <c r="I53" s="2">
        <f>Bijnor!I53+Rampur!I53+Badaun!I53+Saharanpur!I53+Ghaziabad!I53+Shahjahanpur!I53+Meerut!I53+MuzaffarNgr!I53+Pilibhit!I53+Baghpat!I53+Moradabad!I53+GBNagar!I53+Bulandshahr!I53+sheet14!I53+sheet15!I53+sheet16!I53+sheet17!I53+sheet18!I53</f>
        <v>0</v>
      </c>
      <c r="J53" s="1"/>
      <c r="L53" s="2">
        <f>Bijnor!L53+Rampur!L53+Badaun!L53+Saharanpur!L53+Ghaziabad!L53+Shahjahanpur!L53+Meerut!L53+MuzaffarNgr!L53+Pilibhit!L53+Baghpat!L53+Moradabad!L53+GBNagar!L53+Bulandshahr!L53+sheet14!L53+sheet15!L53+sheet16!L53+sheet17!L53+sheet18!L53</f>
        <v>0</v>
      </c>
      <c r="M53" s="1"/>
    </row>
    <row r="54" spans="1:13">
      <c r="A54" s="8"/>
      <c r="B54" s="10"/>
      <c r="C54" s="25" t="s">
        <v>96</v>
      </c>
      <c r="D54" s="2">
        <f>Bijnor!D54+Rampur!D54+Badaun!D54+Saharanpur!D54+Ghaziabad!D54+Shahjahanpur!D54+Meerut!D54+MuzaffarNgr!D54+Pilibhit!D54+Baghpat!D54+Moradabad!D54+GBNagar!D54+Bulandshahr!D54+sheet14!D54+sheet15!D54+sheet16!D54+sheet17!D54+sheet18!D54</f>
        <v>0</v>
      </c>
      <c r="E54" s="2">
        <f>Bijnor!E54+Rampur!E54+Badaun!E54+Saharanpur!E54+Ghaziabad!E54+Shahjahanpur!E54+Meerut!E54+MuzaffarNgr!E54+Pilibhit!E54+Baghpat!E54+Moradabad!E54+GBNagar!E54+Bulandshahr!E54+sheet14!E54+sheet15!E54+sheet16!E54+sheet17!E54+sheet18!E54</f>
        <v>0</v>
      </c>
      <c r="F54" s="2"/>
      <c r="H54" s="2">
        <f>Bijnor!H54+Rampur!H54+Badaun!H54+Saharanpur!H54+Ghaziabad!H54+Shahjahanpur!H54+Meerut!H54+MuzaffarNgr!H54+Pilibhit!H54+Baghpat!H54+Moradabad!H54+GBNagar!H54+Bulandshahr!H54+sheet14!H54+sheet15!H54+sheet16!H54+sheet17!H54+sheet18!H54</f>
        <v>0</v>
      </c>
      <c r="I54" s="2">
        <f>Bijnor!I54+Rampur!I54+Badaun!I54+Saharanpur!I54+Ghaziabad!I54+Shahjahanpur!I54+Meerut!I54+MuzaffarNgr!I54+Pilibhit!I54+Baghpat!I54+Moradabad!I54+GBNagar!I54+Bulandshahr!I54+sheet14!I54+sheet15!I54+sheet16!I54+sheet17!I54+sheet18!I54</f>
        <v>0</v>
      </c>
      <c r="J54" s="1"/>
      <c r="L54" s="2">
        <f>Bijnor!L54+Rampur!L54+Badaun!L54+Saharanpur!L54+Ghaziabad!L54+Shahjahanpur!L54+Meerut!L54+MuzaffarNgr!L54+Pilibhit!L54+Baghpat!L54+Moradabad!L54+GBNagar!L54+Bulandshahr!L54+sheet14!L54+sheet15!L54+sheet16!L54+sheet17!L54+sheet18!L54</f>
        <v>0</v>
      </c>
      <c r="M54" s="1"/>
    </row>
    <row r="55" spans="1:13">
      <c r="A55" s="8"/>
      <c r="B55" s="10"/>
      <c r="C55" s="25" t="s">
        <v>77</v>
      </c>
      <c r="D55" s="2">
        <f>Bijnor!D55+Rampur!D55+Badaun!D55+Saharanpur!D55+Ghaziabad!D55+Shahjahanpur!D55+Meerut!D55+MuzaffarNgr!D55+Pilibhit!D55+Baghpat!D55+Moradabad!D55+GBNagar!D55+Bulandshahr!D55+sheet14!D55+sheet15!D55+sheet16!D55+sheet17!D55+sheet18!D55</f>
        <v>0</v>
      </c>
      <c r="E55" s="2">
        <f>Bijnor!E55+Rampur!E55+Badaun!E55+Saharanpur!E55+Ghaziabad!E55+Shahjahanpur!E55+Meerut!E55+MuzaffarNgr!E55+Pilibhit!E55+Baghpat!E55+Moradabad!E55+GBNagar!E55+Bulandshahr!E55+sheet14!E55+sheet15!E55+sheet16!E55+sheet17!E55+sheet18!E55</f>
        <v>0</v>
      </c>
      <c r="F55" s="2"/>
      <c r="H55" s="2">
        <f>Bijnor!H55+Rampur!H55+Badaun!H55+Saharanpur!H55+Ghaziabad!H55+Shahjahanpur!H55+Meerut!H55+MuzaffarNgr!H55+Pilibhit!H55+Baghpat!H55+Moradabad!H55+GBNagar!H55+Bulandshahr!H55+sheet14!H55+sheet15!H55+sheet16!H55+sheet17!H55+sheet18!H55</f>
        <v>0</v>
      </c>
      <c r="I55" s="2">
        <f>Bijnor!I55+Rampur!I55+Badaun!I55+Saharanpur!I55+Ghaziabad!I55+Shahjahanpur!I55+Meerut!I55+MuzaffarNgr!I55+Pilibhit!I55+Baghpat!I55+Moradabad!I55+GBNagar!I55+Bulandshahr!I55+sheet14!I55+sheet15!I55+sheet16!I55+sheet17!I55+sheet18!I55</f>
        <v>0</v>
      </c>
      <c r="J55" s="1"/>
      <c r="L55" s="2">
        <f>Bijnor!L55+Rampur!L55+Badaun!L55+Saharanpur!L55+Ghaziabad!L55+Shahjahanpur!L55+Meerut!L55+MuzaffarNgr!L55+Pilibhit!L55+Baghpat!L55+Moradabad!L55+GBNagar!L55+Bulandshahr!L55+sheet14!L55+sheet15!L55+sheet16!L55+sheet17!L55+sheet18!L55</f>
        <v>0</v>
      </c>
      <c r="M55" s="1"/>
    </row>
    <row r="56" spans="1:13">
      <c r="A56" s="8"/>
      <c r="B56" s="10"/>
      <c r="C56" s="26" t="s">
        <v>75</v>
      </c>
      <c r="D56" s="2">
        <f>Bijnor!D56+Rampur!D56+Badaun!D56+Saharanpur!D56+Ghaziabad!D56+Shahjahanpur!D56+Meerut!D56+MuzaffarNgr!D56+Pilibhit!D56+Baghpat!D56+Moradabad!D56+GBNagar!D56+Bulandshahr!D56+sheet14!D56+sheet15!D56+sheet16!D56+sheet17!D56+sheet18!D56</f>
        <v>0</v>
      </c>
      <c r="E56" s="2">
        <f>Bijnor!E56+Rampur!E56+Badaun!E56+Saharanpur!E56+Ghaziabad!E56+Shahjahanpur!E56+Meerut!E56+MuzaffarNgr!E56+Pilibhit!E56+Baghpat!E56+Moradabad!E56+GBNagar!E56+Bulandshahr!E56+sheet14!E56+sheet15!E56+sheet16!E56+sheet17!E56+sheet18!E56</f>
        <v>0</v>
      </c>
      <c r="F56" s="2"/>
      <c r="H56" s="2">
        <f>Bijnor!H56+Rampur!H56+Badaun!H56+Saharanpur!H56+Ghaziabad!H56+Shahjahanpur!H56+Meerut!H56+MuzaffarNgr!H56+Pilibhit!H56+Baghpat!H56+Moradabad!H56+GBNagar!H56+Bulandshahr!H56+sheet14!H56+sheet15!H56+sheet16!H56+sheet17!H56+sheet18!H56</f>
        <v>0</v>
      </c>
      <c r="I56" s="2">
        <f>Bijnor!I56+Rampur!I56+Badaun!I56+Saharanpur!I56+Ghaziabad!I56+Shahjahanpur!I56+Meerut!I56+MuzaffarNgr!I56+Pilibhit!I56+Baghpat!I56+Moradabad!I56+GBNagar!I56+Bulandshahr!I56+sheet14!I56+sheet15!I56+sheet16!I56+sheet17!I56+sheet18!I56</f>
        <v>0</v>
      </c>
      <c r="J56" s="1"/>
      <c r="L56" s="2">
        <f>Bijnor!L56+Rampur!L56+Badaun!L56+Saharanpur!L56+Ghaziabad!L56+Shahjahanpur!L56+Meerut!L56+MuzaffarNgr!L56+Pilibhit!L56+Baghpat!L56+Moradabad!L56+GBNagar!L56+Bulandshahr!L56+sheet14!L56+sheet15!L56+sheet16!L56+sheet17!L56+sheet18!L56</f>
        <v>0</v>
      </c>
      <c r="M56" s="1"/>
    </row>
    <row r="57" spans="1:13">
      <c r="A57" s="8"/>
      <c r="B57" s="10"/>
      <c r="C57" s="26" t="s">
        <v>76</v>
      </c>
      <c r="D57" s="2">
        <f>Bijnor!D57+Rampur!D57+Badaun!D57+Saharanpur!D57+Ghaziabad!D57+Shahjahanpur!D57+Meerut!D57+MuzaffarNgr!D57+Pilibhit!D57+Baghpat!D57+Moradabad!D57+GBNagar!D57+Bulandshahr!D57+sheet14!D57+sheet15!D57+sheet16!D57+sheet17!D57+sheet18!D57</f>
        <v>0</v>
      </c>
      <c r="E57" s="2">
        <f>Bijnor!E57+Rampur!E57+Badaun!E57+Saharanpur!E57+Ghaziabad!E57+Shahjahanpur!E57+Meerut!E57+MuzaffarNgr!E57+Pilibhit!E57+Baghpat!E57+Moradabad!E57+GBNagar!E57+Bulandshahr!E57+sheet14!E57+sheet15!E57+sheet16!E57+sheet17!E57+sheet18!E57</f>
        <v>0</v>
      </c>
      <c r="F57" s="2"/>
      <c r="H57" s="2">
        <f>Bijnor!H57+Rampur!H57+Badaun!H57+Saharanpur!H57+Ghaziabad!H57+Shahjahanpur!H57+Meerut!H57+MuzaffarNgr!H57+Pilibhit!H57+Baghpat!H57+Moradabad!H57+GBNagar!H57+Bulandshahr!H57+sheet14!H57+sheet15!H57+sheet16!H57+sheet17!H57+sheet18!H57</f>
        <v>0</v>
      </c>
      <c r="I57" s="2">
        <f>Bijnor!I57+Rampur!I57+Badaun!I57+Saharanpur!I57+Ghaziabad!I57+Shahjahanpur!I57+Meerut!I57+MuzaffarNgr!I57+Pilibhit!I57+Baghpat!I57+Moradabad!I57+GBNagar!I57+Bulandshahr!I57+sheet14!I57+sheet15!I57+sheet16!I57+sheet17!I57+sheet18!I57</f>
        <v>0</v>
      </c>
      <c r="J57" s="1"/>
      <c r="L57" s="2">
        <f>Bijnor!L57+Rampur!L57+Badaun!L57+Saharanpur!L57+Ghaziabad!L57+Shahjahanpur!L57+Meerut!L57+MuzaffarNgr!L57+Pilibhit!L57+Baghpat!L57+Moradabad!L57+GBNagar!L57+Bulandshahr!L57+sheet14!L57+sheet15!L57+sheet16!L57+sheet17!L57+sheet18!L57</f>
        <v>0</v>
      </c>
      <c r="M57" s="1"/>
    </row>
    <row r="58" spans="1:13">
      <c r="A58" s="8">
        <v>5</v>
      </c>
      <c r="B58" s="13" t="s">
        <v>30</v>
      </c>
      <c r="C58" s="12" t="s">
        <v>16</v>
      </c>
      <c r="D58" s="2">
        <f>Bijnor!D58+Rampur!D58+Badaun!D58+Saharanpur!D58+Ghaziabad!D58+Shahjahanpur!D58+Meerut!D58+MuzaffarNgr!D58+Pilibhit!D58+Baghpat!D58+Moradabad!D58+GBNagar!D58+Bulandshahr!D58+sheet14!D58+sheet15!D58+sheet16!D58+sheet17!D58+sheet18!D58</f>
        <v>0</v>
      </c>
      <c r="E58" s="2">
        <f>Bijnor!E58+Rampur!E58+Badaun!E58+Saharanpur!E58+Ghaziabad!E58+Shahjahanpur!E58+Meerut!E58+MuzaffarNgr!E58+Pilibhit!E58+Baghpat!E58+Moradabad!E58+GBNagar!E58+Bulandshahr!E58+sheet14!E58+sheet15!E58+sheet16!E58+sheet17!E58+sheet18!E58</f>
        <v>0</v>
      </c>
      <c r="F58" s="2"/>
      <c r="H58" s="2">
        <f>Bijnor!H58+Rampur!H58+Badaun!H58+Saharanpur!H58+Ghaziabad!H58+Shahjahanpur!H58+Meerut!H58+MuzaffarNgr!H58+Pilibhit!H58+Baghpat!H58+Moradabad!H58+GBNagar!H58+Bulandshahr!H58+sheet14!H58+sheet15!H58+sheet16!H58+sheet17!H58+sheet18!H58</f>
        <v>0</v>
      </c>
      <c r="I58" s="2">
        <f>Bijnor!I58+Rampur!I58+Badaun!I58+Saharanpur!I58+Ghaziabad!I58+Shahjahanpur!I58+Meerut!I58+MuzaffarNgr!I58+Pilibhit!I58+Baghpat!I58+Moradabad!I58+GBNagar!I58+Bulandshahr!I58+sheet14!I58+sheet15!I58+sheet16!I58+sheet17!I58+sheet18!I58</f>
        <v>0</v>
      </c>
      <c r="J58" s="1"/>
      <c r="L58" s="2">
        <f>Bijnor!L58+Rampur!L58+Badaun!L58+Saharanpur!L58+Ghaziabad!L58+Shahjahanpur!L58+Meerut!L58+MuzaffarNgr!L58+Pilibhit!L58+Baghpat!L58+Moradabad!L58+GBNagar!L58+Bulandshahr!L58+sheet14!L58+sheet15!L58+sheet16!L58+sheet17!L58+sheet18!L58</f>
        <v>0</v>
      </c>
      <c r="M58" s="1"/>
    </row>
    <row r="59" spans="1:13">
      <c r="A59" s="8"/>
      <c r="B59" s="10"/>
      <c r="C59" s="12" t="s">
        <v>17</v>
      </c>
      <c r="D59" s="2">
        <f>Bijnor!D59+Rampur!D59+Badaun!D59+Saharanpur!D59+Ghaziabad!D59+Shahjahanpur!D59+Meerut!D59+MuzaffarNgr!D59+Pilibhit!D59+Baghpat!D59+Moradabad!D59+GBNagar!D59+Bulandshahr!D59+sheet14!D59+sheet15!D59+sheet16!D59+sheet17!D59+sheet18!D59</f>
        <v>0</v>
      </c>
      <c r="E59" s="2">
        <f>Bijnor!E59+Rampur!E59+Badaun!E59+Saharanpur!E59+Ghaziabad!E59+Shahjahanpur!E59+Meerut!E59+MuzaffarNgr!E59+Pilibhit!E59+Baghpat!E59+Moradabad!E59+GBNagar!E59+Bulandshahr!E59+sheet14!E59+sheet15!E59+sheet16!E59+sheet17!E59+sheet18!E59</f>
        <v>0</v>
      </c>
      <c r="F59" s="2"/>
      <c r="H59" s="2">
        <f>Bijnor!H59+Rampur!H59+Badaun!H59+Saharanpur!H59+Ghaziabad!H59+Shahjahanpur!H59+Meerut!H59+MuzaffarNgr!H59+Pilibhit!H59+Baghpat!H59+Moradabad!H59+GBNagar!H59+Bulandshahr!H59+sheet14!H59+sheet15!H59+sheet16!H59+sheet17!H59+sheet18!H59</f>
        <v>0</v>
      </c>
      <c r="I59" s="2">
        <f>Bijnor!I59+Rampur!I59+Badaun!I59+Saharanpur!I59+Ghaziabad!I59+Shahjahanpur!I59+Meerut!I59+MuzaffarNgr!I59+Pilibhit!I59+Baghpat!I59+Moradabad!I59+GBNagar!I59+Bulandshahr!I59+sheet14!I59+sheet15!I59+sheet16!I59+sheet17!I59+sheet18!I59</f>
        <v>0</v>
      </c>
      <c r="J59" s="1"/>
      <c r="L59" s="2">
        <f>Bijnor!L59+Rampur!L59+Badaun!L59+Saharanpur!L59+Ghaziabad!L59+Shahjahanpur!L59+Meerut!L59+MuzaffarNgr!L59+Pilibhit!L59+Baghpat!L59+Moradabad!L59+GBNagar!L59+Bulandshahr!L59+sheet14!L59+sheet15!L59+sheet16!L59+sheet17!L59+sheet18!L59</f>
        <v>0</v>
      </c>
      <c r="M59" s="1"/>
    </row>
    <row r="60" spans="1:13">
      <c r="A60" s="8"/>
      <c r="B60" s="10"/>
      <c r="C60" s="12" t="s">
        <v>18</v>
      </c>
      <c r="D60" s="2">
        <f>Bijnor!D60+Rampur!D60+Badaun!D60+Saharanpur!D60+Ghaziabad!D60+Shahjahanpur!D60+Meerut!D60+MuzaffarNgr!D60+Pilibhit!D60+Baghpat!D60+Moradabad!D60+GBNagar!D60+Bulandshahr!D60+sheet14!D60+sheet15!D60+sheet16!D60+sheet17!D60+sheet18!D60</f>
        <v>0</v>
      </c>
      <c r="E60" s="2">
        <f>Bijnor!E60+Rampur!E60+Badaun!E60+Saharanpur!E60+Ghaziabad!E60+Shahjahanpur!E60+Meerut!E60+MuzaffarNgr!E60+Pilibhit!E60+Baghpat!E60+Moradabad!E60+GBNagar!E60+Bulandshahr!E60+sheet14!E60+sheet15!E60+sheet16!E60+sheet17!E60+sheet18!E60</f>
        <v>0</v>
      </c>
      <c r="F60" s="2"/>
      <c r="H60" s="2">
        <f>Bijnor!H60+Rampur!H60+Badaun!H60+Saharanpur!H60+Ghaziabad!H60+Shahjahanpur!H60+Meerut!H60+MuzaffarNgr!H60+Pilibhit!H60+Baghpat!H60+Moradabad!H60+GBNagar!H60+Bulandshahr!H60+sheet14!H60+sheet15!H60+sheet16!H60+sheet17!H60+sheet18!H60</f>
        <v>0</v>
      </c>
      <c r="I60" s="2">
        <f>Bijnor!I60+Rampur!I60+Badaun!I60+Saharanpur!I60+Ghaziabad!I60+Shahjahanpur!I60+Meerut!I60+MuzaffarNgr!I60+Pilibhit!I60+Baghpat!I60+Moradabad!I60+GBNagar!I60+Bulandshahr!I60+sheet14!I60+sheet15!I60+sheet16!I60+sheet17!I60+sheet18!I60</f>
        <v>0</v>
      </c>
      <c r="J60" s="1"/>
      <c r="L60" s="2">
        <f>Bijnor!L60+Rampur!L60+Badaun!L60+Saharanpur!L60+Ghaziabad!L60+Shahjahanpur!L60+Meerut!L60+MuzaffarNgr!L60+Pilibhit!L60+Baghpat!L60+Moradabad!L60+GBNagar!L60+Bulandshahr!L60+sheet14!L60+sheet15!L60+sheet16!L60+sheet17!L60+sheet18!L60</f>
        <v>0</v>
      </c>
      <c r="M60" s="1"/>
    </row>
    <row r="61" spans="1:13">
      <c r="A61" s="8"/>
      <c r="B61" s="10"/>
      <c r="C61" s="12" t="s">
        <v>19</v>
      </c>
      <c r="D61" s="2">
        <f>Bijnor!D61+Rampur!D61+Badaun!D61+Saharanpur!D61+Ghaziabad!D61+Shahjahanpur!D61+Meerut!D61+MuzaffarNgr!D61+Pilibhit!D61+Baghpat!D61+Moradabad!D61+GBNagar!D61+Bulandshahr!D61+sheet14!D61+sheet15!D61+sheet16!D61+sheet17!D61+sheet18!D61</f>
        <v>0</v>
      </c>
      <c r="E61" s="2">
        <f>Bijnor!E61+Rampur!E61+Badaun!E61+Saharanpur!E61+Ghaziabad!E61+Shahjahanpur!E61+Meerut!E61+MuzaffarNgr!E61+Pilibhit!E61+Baghpat!E61+Moradabad!E61+GBNagar!E61+Bulandshahr!E61+sheet14!E61+sheet15!E61+sheet16!E61+sheet17!E61+sheet18!E61</f>
        <v>0</v>
      </c>
      <c r="F61" s="2"/>
      <c r="H61" s="2">
        <f>Bijnor!H61+Rampur!H61+Badaun!H61+Saharanpur!H61+Ghaziabad!H61+Shahjahanpur!H61+Meerut!H61+MuzaffarNgr!H61+Pilibhit!H61+Baghpat!H61+Moradabad!H61+GBNagar!H61+Bulandshahr!H61+sheet14!H61+sheet15!H61+sheet16!H61+sheet17!H61+sheet18!H61</f>
        <v>0</v>
      </c>
      <c r="I61" s="2">
        <f>Bijnor!I61+Rampur!I61+Badaun!I61+Saharanpur!I61+Ghaziabad!I61+Shahjahanpur!I61+Meerut!I61+MuzaffarNgr!I61+Pilibhit!I61+Baghpat!I61+Moradabad!I61+GBNagar!I61+Bulandshahr!I61+sheet14!I61+sheet15!I61+sheet16!I61+sheet17!I61+sheet18!I61</f>
        <v>0</v>
      </c>
      <c r="J61" s="1"/>
      <c r="L61" s="2">
        <f>Bijnor!L61+Rampur!L61+Badaun!L61+Saharanpur!L61+Ghaziabad!L61+Shahjahanpur!L61+Meerut!L61+MuzaffarNgr!L61+Pilibhit!L61+Baghpat!L61+Moradabad!L61+GBNagar!L61+Bulandshahr!L61+sheet14!L61+sheet15!L61+sheet16!L61+sheet17!L61+sheet18!L61</f>
        <v>0</v>
      </c>
      <c r="M61" s="1"/>
    </row>
    <row r="62" spans="1:13">
      <c r="A62" s="8"/>
      <c r="B62" s="10"/>
      <c r="C62" s="12" t="s">
        <v>20</v>
      </c>
      <c r="D62" s="2">
        <f>Bijnor!D62+Rampur!D62+Badaun!D62+Saharanpur!D62+Ghaziabad!D62+Shahjahanpur!D62+Meerut!D62+MuzaffarNgr!D62+Pilibhit!D62+Baghpat!D62+Moradabad!D62+GBNagar!D62+Bulandshahr!D62+sheet14!D62+sheet15!D62+sheet16!D62+sheet17!D62+sheet18!D62</f>
        <v>0</v>
      </c>
      <c r="E62" s="2">
        <f>Bijnor!E62+Rampur!E62+Badaun!E62+Saharanpur!E62+Ghaziabad!E62+Shahjahanpur!E62+Meerut!E62+MuzaffarNgr!E62+Pilibhit!E62+Baghpat!E62+Moradabad!E62+GBNagar!E62+Bulandshahr!E62+sheet14!E62+sheet15!E62+sheet16!E62+sheet17!E62+sheet18!E62</f>
        <v>0</v>
      </c>
      <c r="F62" s="2"/>
      <c r="H62" s="2">
        <f>Bijnor!H62+Rampur!H62+Badaun!H62+Saharanpur!H62+Ghaziabad!H62+Shahjahanpur!H62+Meerut!H62+MuzaffarNgr!H62+Pilibhit!H62+Baghpat!H62+Moradabad!H62+GBNagar!H62+Bulandshahr!H62+sheet14!H62+sheet15!H62+sheet16!H62+sheet17!H62+sheet18!H62</f>
        <v>0</v>
      </c>
      <c r="I62" s="2">
        <f>Bijnor!I62+Rampur!I62+Badaun!I62+Saharanpur!I62+Ghaziabad!I62+Shahjahanpur!I62+Meerut!I62+MuzaffarNgr!I62+Pilibhit!I62+Baghpat!I62+Moradabad!I62+GBNagar!I62+Bulandshahr!I62+sheet14!I62+sheet15!I62+sheet16!I62+sheet17!I62+sheet18!I62</f>
        <v>0</v>
      </c>
      <c r="J62" s="1"/>
      <c r="L62" s="2">
        <f>Bijnor!L62+Rampur!L62+Badaun!L62+Saharanpur!L62+Ghaziabad!L62+Shahjahanpur!L62+Meerut!L62+MuzaffarNgr!L62+Pilibhit!L62+Baghpat!L62+Moradabad!L62+GBNagar!L62+Bulandshahr!L62+sheet14!L62+sheet15!L62+sheet16!L62+sheet17!L62+sheet18!L62</f>
        <v>0</v>
      </c>
      <c r="M62" s="1"/>
    </row>
    <row r="63" spans="1:13">
      <c r="A63" s="8"/>
      <c r="B63" s="10"/>
      <c r="C63" s="12" t="s">
        <v>21</v>
      </c>
      <c r="D63" s="2">
        <f>Bijnor!D63+Rampur!D63+Badaun!D63+Saharanpur!D63+Ghaziabad!D63+Shahjahanpur!D63+Meerut!D63+MuzaffarNgr!D63+Pilibhit!D63+Baghpat!D63+Moradabad!D63+GBNagar!D63+Bulandshahr!D63+sheet14!D63+sheet15!D63+sheet16!D63+sheet17!D63+sheet18!D63</f>
        <v>0</v>
      </c>
      <c r="E63" s="2">
        <f>Bijnor!E63+Rampur!E63+Badaun!E63+Saharanpur!E63+Ghaziabad!E63+Shahjahanpur!E63+Meerut!E63+MuzaffarNgr!E63+Pilibhit!E63+Baghpat!E63+Moradabad!E63+GBNagar!E63+Bulandshahr!E63+sheet14!E63+sheet15!E63+sheet16!E63+sheet17!E63+sheet18!E63</f>
        <v>0</v>
      </c>
      <c r="F63" s="2"/>
      <c r="H63" s="2">
        <f>Bijnor!H63+Rampur!H63+Badaun!H63+Saharanpur!H63+Ghaziabad!H63+Shahjahanpur!H63+Meerut!H63+MuzaffarNgr!H63+Pilibhit!H63+Baghpat!H63+Moradabad!H63+GBNagar!H63+Bulandshahr!H63+sheet14!H63+sheet15!H63+sheet16!H63+sheet17!H63+sheet18!H63</f>
        <v>0</v>
      </c>
      <c r="I63" s="2">
        <f>Bijnor!I63+Rampur!I63+Badaun!I63+Saharanpur!I63+Ghaziabad!I63+Shahjahanpur!I63+Meerut!I63+MuzaffarNgr!I63+Pilibhit!I63+Baghpat!I63+Moradabad!I63+GBNagar!I63+Bulandshahr!I63+sheet14!I63+sheet15!I63+sheet16!I63+sheet17!I63+sheet18!I63</f>
        <v>0</v>
      </c>
      <c r="J63" s="1"/>
      <c r="L63" s="2">
        <f>Bijnor!L63+Rampur!L63+Badaun!L63+Saharanpur!L63+Ghaziabad!L63+Shahjahanpur!L63+Meerut!L63+MuzaffarNgr!L63+Pilibhit!L63+Baghpat!L63+Moradabad!L63+GBNagar!L63+Bulandshahr!L63+sheet14!L63+sheet15!L63+sheet16!L63+sheet17!L63+sheet18!L63</f>
        <v>0</v>
      </c>
      <c r="M63" s="1"/>
    </row>
    <row r="64" spans="1:13">
      <c r="A64" s="8"/>
      <c r="B64" s="32"/>
      <c r="C64" s="12" t="s">
        <v>22</v>
      </c>
      <c r="D64" s="2">
        <f>Bijnor!D64+Rampur!D64+Badaun!D64+Saharanpur!D64+Ghaziabad!D64+Shahjahanpur!D64+Meerut!D64+MuzaffarNgr!D64+Pilibhit!D64+Baghpat!D64+Moradabad!D64+GBNagar!D64+Bulandshahr!D64+sheet14!D64+sheet15!D64+sheet16!D64+sheet17!D64+sheet18!D64</f>
        <v>0</v>
      </c>
      <c r="E64" s="2">
        <f>Bijnor!E64+Rampur!E64+Badaun!E64+Saharanpur!E64+Ghaziabad!E64+Shahjahanpur!E64+Meerut!E64+MuzaffarNgr!E64+Pilibhit!E64+Baghpat!E64+Moradabad!E64+GBNagar!E64+Bulandshahr!E64+sheet14!E64+sheet15!E64+sheet16!E64+sheet17!E64+sheet18!E64</f>
        <v>0</v>
      </c>
      <c r="F64" s="33"/>
      <c r="H64" s="2">
        <f>Bijnor!H64+Rampur!H64+Badaun!H64+Saharanpur!H64+Ghaziabad!H64+Shahjahanpur!H64+Meerut!H64+MuzaffarNgr!H64+Pilibhit!H64+Baghpat!H64+Moradabad!H64+GBNagar!H64+Bulandshahr!H64+sheet14!H64+sheet15!H64+sheet16!H64+sheet17!H64+sheet18!H64</f>
        <v>0</v>
      </c>
      <c r="I64" s="2">
        <f>Bijnor!I64+Rampur!I64+Badaun!I64+Saharanpur!I64+Ghaziabad!I64+Shahjahanpur!I64+Meerut!I64+MuzaffarNgr!I64+Pilibhit!I64+Baghpat!I64+Moradabad!I64+GBNagar!I64+Bulandshahr!I64+sheet14!I64+sheet15!I64+sheet16!I64+sheet17!I64+sheet18!I64</f>
        <v>0</v>
      </c>
      <c r="J64" s="1"/>
      <c r="L64" s="2">
        <f>Bijnor!L64+Rampur!L64+Badaun!L64+Saharanpur!L64+Ghaziabad!L64+Shahjahanpur!L64+Meerut!L64+MuzaffarNgr!L64+Pilibhit!L64+Baghpat!L64+Moradabad!L64+GBNagar!L64+Bulandshahr!L64+sheet14!L64+sheet15!L64+sheet16!L64+sheet17!L64+sheet18!L64</f>
        <v>0</v>
      </c>
      <c r="M64" s="1"/>
    </row>
    <row r="65" spans="1:13">
      <c r="A65" s="8"/>
      <c r="B65" s="32"/>
      <c r="C65" s="12" t="s">
        <v>23</v>
      </c>
      <c r="D65" s="2">
        <f>Bijnor!D65+Rampur!D65+Badaun!D65+Saharanpur!D65+Ghaziabad!D65+Shahjahanpur!D65+Meerut!D65+MuzaffarNgr!D65+Pilibhit!D65+Baghpat!D65+Moradabad!D65+GBNagar!D65+Bulandshahr!D65+sheet14!D65+sheet15!D65+sheet16!D65+sheet17!D65+sheet18!D65</f>
        <v>0</v>
      </c>
      <c r="E65" s="2">
        <f>Bijnor!E65+Rampur!E65+Badaun!E65+Saharanpur!E65+Ghaziabad!E65+Shahjahanpur!E65+Meerut!E65+MuzaffarNgr!E65+Pilibhit!E65+Baghpat!E65+Moradabad!E65+GBNagar!E65+Bulandshahr!E65+sheet14!E65+sheet15!E65+sheet16!E65+sheet17!E65+sheet18!E65</f>
        <v>0</v>
      </c>
      <c r="F65" s="33"/>
      <c r="H65" s="2">
        <f>Bijnor!H65+Rampur!H65+Badaun!H65+Saharanpur!H65+Ghaziabad!H65+Shahjahanpur!H65+Meerut!H65+MuzaffarNgr!H65+Pilibhit!H65+Baghpat!H65+Moradabad!H65+GBNagar!H65+Bulandshahr!H65+sheet14!H65+sheet15!H65+sheet16!H65+sheet17!H65+sheet18!H65</f>
        <v>0</v>
      </c>
      <c r="I65" s="2">
        <f>Bijnor!I65+Rampur!I65+Badaun!I65+Saharanpur!I65+Ghaziabad!I65+Shahjahanpur!I65+Meerut!I65+MuzaffarNgr!I65+Pilibhit!I65+Baghpat!I65+Moradabad!I65+GBNagar!I65+Bulandshahr!I65+sheet14!I65+sheet15!I65+sheet16!I65+sheet17!I65+sheet18!I65</f>
        <v>0</v>
      </c>
      <c r="J65" s="1"/>
      <c r="L65" s="2">
        <f>Bijnor!L65+Rampur!L65+Badaun!L65+Saharanpur!L65+Ghaziabad!L65+Shahjahanpur!L65+Meerut!L65+MuzaffarNgr!L65+Pilibhit!L65+Baghpat!L65+Moradabad!L65+GBNagar!L65+Bulandshahr!L65+sheet14!L65+sheet15!L65+sheet16!L65+sheet17!L65+sheet18!L65</f>
        <v>0</v>
      </c>
      <c r="M65" s="1"/>
    </row>
    <row r="66" spans="1:13">
      <c r="A66" s="8"/>
      <c r="B66" s="10"/>
      <c r="C66" s="24" t="s">
        <v>74</v>
      </c>
      <c r="D66" s="2">
        <f>Bijnor!D66+Rampur!D66+Badaun!D66+Saharanpur!D66+Ghaziabad!D66+Shahjahanpur!D66+Meerut!D66+MuzaffarNgr!D66+Pilibhit!D66+Baghpat!D66+Moradabad!D66+GBNagar!D66+Bulandshahr!D66+sheet14!D66+sheet15!D66+sheet16!D66+sheet17!D66+sheet18!D66</f>
        <v>0</v>
      </c>
      <c r="E66" s="2">
        <f>Bijnor!E66+Rampur!E66+Badaun!E66+Saharanpur!E66+Ghaziabad!E66+Shahjahanpur!E66+Meerut!E66+MuzaffarNgr!E66+Pilibhit!E66+Baghpat!E66+Moradabad!E66+GBNagar!E66+Bulandshahr!E66+sheet14!E66+sheet15!E66+sheet16!E66+sheet17!E66+sheet18!E66</f>
        <v>0</v>
      </c>
      <c r="F66" s="2"/>
      <c r="H66" s="2">
        <f>Bijnor!H66+Rampur!H66+Badaun!H66+Saharanpur!H66+Ghaziabad!H66+Shahjahanpur!H66+Meerut!H66+MuzaffarNgr!H66+Pilibhit!H66+Baghpat!H66+Moradabad!H66+GBNagar!H66+Bulandshahr!H66+sheet14!H66+sheet15!H66+sheet16!H66+sheet17!H66+sheet18!H66</f>
        <v>0</v>
      </c>
      <c r="I66" s="2">
        <f>Bijnor!I66+Rampur!I66+Badaun!I66+Saharanpur!I66+Ghaziabad!I66+Shahjahanpur!I66+Meerut!I66+MuzaffarNgr!I66+Pilibhit!I66+Baghpat!I66+Moradabad!I66+GBNagar!I66+Bulandshahr!I66+sheet14!I66+sheet15!I66+sheet16!I66+sheet17!I66+sheet18!I66</f>
        <v>0</v>
      </c>
      <c r="J66" s="1"/>
      <c r="L66" s="2">
        <f>Bijnor!L66+Rampur!L66+Badaun!L66+Saharanpur!L66+Ghaziabad!L66+Shahjahanpur!L66+Meerut!L66+MuzaffarNgr!L66+Pilibhit!L66+Baghpat!L66+Moradabad!L66+GBNagar!L66+Bulandshahr!L66+sheet14!L66+sheet15!L66+sheet16!L66+sheet17!L66+sheet18!L66</f>
        <v>0</v>
      </c>
      <c r="M66" s="1"/>
    </row>
    <row r="67" spans="1:13">
      <c r="A67" s="8">
        <v>6</v>
      </c>
      <c r="B67" s="11" t="s">
        <v>31</v>
      </c>
      <c r="C67" s="10"/>
      <c r="D67" s="2">
        <f>Bijnor!D67+Rampur!D67+Badaun!D67+Saharanpur!D67+Ghaziabad!D67+Shahjahanpur!D67+Meerut!D67+MuzaffarNgr!D67+Pilibhit!D67+Baghpat!D67+Moradabad!D67+GBNagar!D67+Bulandshahr!D67+sheet14!D67+sheet15!D67+sheet16!D67+sheet17!D67+sheet18!D67</f>
        <v>0</v>
      </c>
      <c r="E67" s="2">
        <f>Bijnor!E67+Rampur!E67+Badaun!E67+Saharanpur!E67+Ghaziabad!E67+Shahjahanpur!E67+Meerut!E67+MuzaffarNgr!E67+Pilibhit!E67+Baghpat!E67+Moradabad!E67+GBNagar!E67+Bulandshahr!E67+sheet14!E67+sheet15!E67+sheet16!E67+sheet17!E67+sheet18!E67</f>
        <v>0</v>
      </c>
      <c r="F67" s="2"/>
      <c r="H67" s="2">
        <f>Bijnor!H67+Rampur!H67+Badaun!H67+Saharanpur!H67+Ghaziabad!H67+Shahjahanpur!H67+Meerut!H67+MuzaffarNgr!H67+Pilibhit!H67+Baghpat!H67+Moradabad!H67+GBNagar!H67+Bulandshahr!H67+sheet14!H67+sheet15!H67+sheet16!H67+sheet17!H67+sheet18!H67</f>
        <v>0</v>
      </c>
      <c r="I67" s="2">
        <f>Bijnor!I67+Rampur!I67+Badaun!I67+Saharanpur!I67+Ghaziabad!I67+Shahjahanpur!I67+Meerut!I67+MuzaffarNgr!I67+Pilibhit!I67+Baghpat!I67+Moradabad!I67+GBNagar!I67+Bulandshahr!I67+sheet14!I67+sheet15!I67+sheet16!I67+sheet17!I67+sheet18!I67</f>
        <v>0</v>
      </c>
      <c r="J67" s="1"/>
      <c r="L67" s="2">
        <f>Bijnor!L67+Rampur!L67+Badaun!L67+Saharanpur!L67+Ghaziabad!L67+Shahjahanpur!L67+Meerut!L67+MuzaffarNgr!L67+Pilibhit!L67+Baghpat!L67+Moradabad!L67+GBNagar!L67+Bulandshahr!L67+sheet14!L67+sheet15!L67+sheet16!L67+sheet17!L67+sheet18!L67</f>
        <v>0</v>
      </c>
      <c r="M67" s="1"/>
    </row>
    <row r="68" spans="1:13" ht="16.5" customHeight="1">
      <c r="A68" s="8">
        <v>7</v>
      </c>
      <c r="B68" s="11" t="s">
        <v>32</v>
      </c>
      <c r="C68" s="10"/>
      <c r="D68" s="2">
        <f>Bijnor!D68+Rampur!D68+Badaun!D68+Saharanpur!D68+Ghaziabad!D68+Shahjahanpur!D68+Meerut!D68+MuzaffarNgr!D68+Pilibhit!D68+Baghpat!D68+Moradabad!D68+GBNagar!D68+Bulandshahr!D68+sheet14!D68+sheet15!D68+sheet16!D68+sheet17!D68+sheet18!D68</f>
        <v>0</v>
      </c>
      <c r="E68" s="2">
        <f>Bijnor!E68+Rampur!E68+Badaun!E68+Saharanpur!E68+Ghaziabad!E68+Shahjahanpur!E68+Meerut!E68+MuzaffarNgr!E68+Pilibhit!E68+Baghpat!E68+Moradabad!E68+GBNagar!E68+Bulandshahr!E68+sheet14!E68+sheet15!E68+sheet16!E68+sheet17!E68+sheet18!E68</f>
        <v>0</v>
      </c>
      <c r="F68" s="2"/>
      <c r="H68" s="2">
        <f>Bijnor!H68+Rampur!H68+Badaun!H68+Saharanpur!H68+Ghaziabad!H68+Shahjahanpur!H68+Meerut!H68+MuzaffarNgr!H68+Pilibhit!H68+Baghpat!H68+Moradabad!H68+GBNagar!H68+Bulandshahr!H68+sheet14!H68+sheet15!H68+sheet16!H68+sheet17!H68+sheet18!H68</f>
        <v>0</v>
      </c>
      <c r="I68" s="2">
        <f>Bijnor!I68+Rampur!I68+Badaun!I68+Saharanpur!I68+Ghaziabad!I68+Shahjahanpur!I68+Meerut!I68+MuzaffarNgr!I68+Pilibhit!I68+Baghpat!I68+Moradabad!I68+GBNagar!I68+Bulandshahr!I68+sheet14!I68+sheet15!I68+sheet16!I68+sheet17!I68+sheet18!I68</f>
        <v>0</v>
      </c>
      <c r="J68" s="1"/>
      <c r="L68" s="2">
        <f>Bijnor!L68+Rampur!L68+Badaun!L68+Saharanpur!L68+Ghaziabad!L68+Shahjahanpur!L68+Meerut!L68+MuzaffarNgr!L68+Pilibhit!L68+Baghpat!L68+Moradabad!L68+GBNagar!L68+Bulandshahr!L68+sheet14!L68+sheet15!L68+sheet16!L68+sheet17!L68+sheet18!L68</f>
        <v>0</v>
      </c>
      <c r="M68" s="1"/>
    </row>
    <row r="69" spans="1:13">
      <c r="A69" s="8">
        <v>8</v>
      </c>
      <c r="B69" s="14" t="s">
        <v>33</v>
      </c>
      <c r="C69" s="10" t="s">
        <v>24</v>
      </c>
      <c r="D69" s="2">
        <f>Bijnor!D69+Rampur!D69+Badaun!D69+Saharanpur!D69+Ghaziabad!D69+Shahjahanpur!D69+Meerut!D69+MuzaffarNgr!D69+Pilibhit!D69+Baghpat!D69+Moradabad!D69+GBNagar!D69+Bulandshahr!D69+sheet14!D69+sheet15!D69+sheet16!D69+sheet17!D69+sheet18!D69</f>
        <v>0</v>
      </c>
      <c r="E69" s="2">
        <f>Bijnor!E69+Rampur!E69+Badaun!E69+Saharanpur!E69+Ghaziabad!E69+Shahjahanpur!E69+Meerut!E69+MuzaffarNgr!E69+Pilibhit!E69+Baghpat!E69+Moradabad!E69+GBNagar!E69+Bulandshahr!E69+sheet14!E69+sheet15!E69+sheet16!E69+sheet17!E69+sheet18!E69</f>
        <v>0</v>
      </c>
      <c r="F69" s="2"/>
      <c r="H69" s="2">
        <f>Bijnor!H69+Rampur!H69+Badaun!H69+Saharanpur!H69+Ghaziabad!H69+Shahjahanpur!H69+Meerut!H69+MuzaffarNgr!H69+Pilibhit!H69+Baghpat!H69+Moradabad!H69+GBNagar!H69+Bulandshahr!H69+sheet14!H69+sheet15!H69+sheet16!H69+sheet17!H69+sheet18!H69</f>
        <v>0</v>
      </c>
      <c r="I69" s="2">
        <f>Bijnor!I69+Rampur!I69+Badaun!I69+Saharanpur!I69+Ghaziabad!I69+Shahjahanpur!I69+Meerut!I69+MuzaffarNgr!I69+Pilibhit!I69+Baghpat!I69+Moradabad!I69+GBNagar!I69+Bulandshahr!I69+sheet14!I69+sheet15!I69+sheet16!I69+sheet17!I69+sheet18!I69</f>
        <v>0</v>
      </c>
      <c r="J69" s="1"/>
      <c r="L69" s="2">
        <f>Bijnor!L69+Rampur!L69+Badaun!L69+Saharanpur!L69+Ghaziabad!L69+Shahjahanpur!L69+Meerut!L69+MuzaffarNgr!L69+Pilibhit!L69+Baghpat!L69+Moradabad!L69+GBNagar!L69+Bulandshahr!L69+sheet14!L69+sheet15!L69+sheet16!L69+sheet17!L69+sheet18!L69</f>
        <v>0</v>
      </c>
      <c r="M69" s="1"/>
    </row>
    <row r="70" spans="1:13">
      <c r="A70" s="8"/>
      <c r="B70" s="10"/>
      <c r="C70" s="10" t="s">
        <v>11</v>
      </c>
      <c r="D70" s="2">
        <f>Bijnor!D70+Rampur!D70+Badaun!D70+Saharanpur!D70+Ghaziabad!D70+Shahjahanpur!D70+Meerut!D70+MuzaffarNgr!D70+Pilibhit!D70+Baghpat!D70+Moradabad!D70+GBNagar!D70+Bulandshahr!D70+sheet14!D70+sheet15!D70+sheet16!D70+sheet17!D70+sheet18!D70</f>
        <v>0</v>
      </c>
      <c r="E70" s="2">
        <f>Bijnor!E70+Rampur!E70+Badaun!E70+Saharanpur!E70+Ghaziabad!E70+Shahjahanpur!E70+Meerut!E70+MuzaffarNgr!E70+Pilibhit!E70+Baghpat!E70+Moradabad!E70+GBNagar!E70+Bulandshahr!E70+sheet14!E70+sheet15!E70+sheet16!E70+sheet17!E70+sheet18!E70</f>
        <v>0</v>
      </c>
      <c r="F70" s="2"/>
      <c r="H70" s="2">
        <f>Bijnor!H70+Rampur!H70+Badaun!H70+Saharanpur!H70+Ghaziabad!H70+Shahjahanpur!H70+Meerut!H70+MuzaffarNgr!H70+Pilibhit!H70+Baghpat!H70+Moradabad!H70+GBNagar!H70+Bulandshahr!H70+sheet14!H70+sheet15!H70+sheet16!H70+sheet17!H70+sheet18!H70</f>
        <v>0</v>
      </c>
      <c r="I70" s="2">
        <f>Bijnor!I70+Rampur!I70+Badaun!I70+Saharanpur!I70+Ghaziabad!I70+Shahjahanpur!I70+Meerut!I70+MuzaffarNgr!I70+Pilibhit!I70+Baghpat!I70+Moradabad!I70+GBNagar!I70+Bulandshahr!I70+sheet14!I70+sheet15!I70+sheet16!I70+sheet17!I70+sheet18!I70</f>
        <v>0</v>
      </c>
      <c r="J70" s="1"/>
      <c r="L70" s="2">
        <f>Bijnor!L70+Rampur!L70+Badaun!L70+Saharanpur!L70+Ghaziabad!L70+Shahjahanpur!L70+Meerut!L70+MuzaffarNgr!L70+Pilibhit!L70+Baghpat!L70+Moradabad!L70+GBNagar!L70+Bulandshahr!L70+sheet14!L70+sheet15!L70+sheet16!L70+sheet17!L70+sheet18!L70</f>
        <v>0</v>
      </c>
      <c r="M70" s="1"/>
    </row>
    <row r="71" spans="1:13">
      <c r="A71" s="8">
        <v>9</v>
      </c>
      <c r="B71" s="11" t="s">
        <v>34</v>
      </c>
      <c r="C71" s="10" t="s">
        <v>25</v>
      </c>
      <c r="D71" s="2">
        <f>Bijnor!D71+Rampur!D71+Badaun!D71+Saharanpur!D71+Ghaziabad!D71+Shahjahanpur!D71+Meerut!D71+MuzaffarNgr!D71+Pilibhit!D71+Baghpat!D71+Moradabad!D71+GBNagar!D71+Bulandshahr!D71+sheet14!D71+sheet15!D71+sheet16!D71+sheet17!D71+sheet18!D71</f>
        <v>0</v>
      </c>
      <c r="E71" s="2">
        <f>Bijnor!E71+Rampur!E71+Badaun!E71+Saharanpur!E71+Ghaziabad!E71+Shahjahanpur!E71+Meerut!E71+MuzaffarNgr!E71+Pilibhit!E71+Baghpat!E71+Moradabad!E71+GBNagar!E71+Bulandshahr!E71+sheet14!E71+sheet15!E71+sheet16!E71+sheet17!E71+sheet18!E71</f>
        <v>0</v>
      </c>
      <c r="F71" s="2"/>
      <c r="H71" s="2">
        <f>Bijnor!H71+Rampur!H71+Badaun!H71+Saharanpur!H71+Ghaziabad!H71+Shahjahanpur!H71+Meerut!H71+MuzaffarNgr!H71+Pilibhit!H71+Baghpat!H71+Moradabad!H71+GBNagar!H71+Bulandshahr!H71+sheet14!H71+sheet15!H71+sheet16!H71+sheet17!H71+sheet18!H71</f>
        <v>0</v>
      </c>
      <c r="I71" s="2">
        <f>Bijnor!I71+Rampur!I71+Badaun!I71+Saharanpur!I71+Ghaziabad!I71+Shahjahanpur!I71+Meerut!I71+MuzaffarNgr!I71+Pilibhit!I71+Baghpat!I71+Moradabad!I71+GBNagar!I71+Bulandshahr!I71+sheet14!I71+sheet15!I71+sheet16!I71+sheet17!I71+sheet18!I71</f>
        <v>0</v>
      </c>
      <c r="J71" s="1"/>
      <c r="L71" s="2">
        <f>Bijnor!L71+Rampur!L71+Badaun!L71+Saharanpur!L71+Ghaziabad!L71+Shahjahanpur!L71+Meerut!L71+MuzaffarNgr!L71+Pilibhit!L71+Baghpat!L71+Moradabad!L71+GBNagar!L71+Bulandshahr!L71+sheet14!L71+sheet15!L71+sheet16!L71+sheet17!L71+sheet18!L71</f>
        <v>0</v>
      </c>
      <c r="M71" s="1"/>
    </row>
    <row r="72" spans="1:13">
      <c r="A72" s="8"/>
      <c r="B72" s="10"/>
      <c r="C72" s="10" t="s">
        <v>8</v>
      </c>
      <c r="D72" s="2">
        <f>Bijnor!D72+Rampur!D72+Badaun!D72+Saharanpur!D72+Ghaziabad!D72+Shahjahanpur!D72+Meerut!D72+MuzaffarNgr!D72+Pilibhit!D72+Baghpat!D72+Moradabad!D72+GBNagar!D72+Bulandshahr!D72+sheet14!D72+sheet15!D72+sheet16!D72+sheet17!D72+sheet18!D72</f>
        <v>0</v>
      </c>
      <c r="E72" s="2">
        <f>Bijnor!E72+Rampur!E72+Badaun!E72+Saharanpur!E72+Ghaziabad!E72+Shahjahanpur!E72+Meerut!E72+MuzaffarNgr!E72+Pilibhit!E72+Baghpat!E72+Moradabad!E72+GBNagar!E72+Bulandshahr!E72+sheet14!E72+sheet15!E72+sheet16!E72+sheet17!E72+sheet18!E72</f>
        <v>0</v>
      </c>
      <c r="F72" s="2"/>
      <c r="H72" s="2">
        <f>Bijnor!H72+Rampur!H72+Badaun!H72+Saharanpur!H72+Ghaziabad!H72+Shahjahanpur!H72+Meerut!H72+MuzaffarNgr!H72+Pilibhit!H72+Baghpat!H72+Moradabad!H72+GBNagar!H72+Bulandshahr!H72+sheet14!H72+sheet15!H72+sheet16!H72+sheet17!H72+sheet18!H72</f>
        <v>0</v>
      </c>
      <c r="I72" s="2">
        <f>Bijnor!I72+Rampur!I72+Badaun!I72+Saharanpur!I72+Ghaziabad!I72+Shahjahanpur!I72+Meerut!I72+MuzaffarNgr!I72+Pilibhit!I72+Baghpat!I72+Moradabad!I72+GBNagar!I72+Bulandshahr!I72+sheet14!I72+sheet15!I72+sheet16!I72+sheet17!I72+sheet18!I72</f>
        <v>0</v>
      </c>
      <c r="J72" s="1"/>
      <c r="L72" s="2">
        <f>Bijnor!L72+Rampur!L72+Badaun!L72+Saharanpur!L72+Ghaziabad!L72+Shahjahanpur!L72+Meerut!L72+MuzaffarNgr!L72+Pilibhit!L72+Baghpat!L72+Moradabad!L72+GBNagar!L72+Bulandshahr!L72+sheet14!L72+sheet15!L72+sheet16!L72+sheet17!L72+sheet18!L72</f>
        <v>0</v>
      </c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2">
        <f>Bijnor!D78+Rampur!D78+Badaun!D78+Saharanpur!D78+Ghaziabad!D78+Shahjahanpur!D78+Meerut!D78+MuzaffarNgr!D78+Pilibhit!D78+Baghpat!D78+Moradabad!D78+GBNagar!D78+Bulandshahr!D78+sheet14!D78+sheet15!D78+sheet16!D78+sheet17!D78+sheet18!D78</f>
        <v>0</v>
      </c>
    </row>
    <row r="79" spans="1:13">
      <c r="A79" s="19">
        <v>2</v>
      </c>
      <c r="B79" s="20" t="s">
        <v>40</v>
      </c>
      <c r="C79" s="16"/>
      <c r="D79" s="2">
        <f>Bijnor!D79+Rampur!D79+Badaun!D79+Saharanpur!D79+Ghaziabad!D79+Shahjahanpur!D79+Meerut!D79+MuzaffarNgr!D79+Pilibhit!D79+Baghpat!D79+Moradabad!D79+GBNagar!D79+Bulandshahr!D79+sheet14!D79+sheet15!D79+sheet16!D79+sheet17!D79+sheet18!D79</f>
        <v>0</v>
      </c>
    </row>
    <row r="80" spans="1:13">
      <c r="A80" s="19">
        <v>3</v>
      </c>
      <c r="B80" s="20" t="s">
        <v>41</v>
      </c>
      <c r="C80" s="16"/>
      <c r="D80" s="2">
        <f>Bijnor!D80+Rampur!D80+Badaun!D80+Saharanpur!D80+Ghaziabad!D80+Shahjahanpur!D80+Meerut!D80+MuzaffarNgr!D80+Pilibhit!D80+Baghpat!D80+Moradabad!D80+GBNagar!D80+Bulandshahr!D80+sheet14!D80+sheet15!D80+sheet16!D80+sheet17!D80+sheet18!D80</f>
        <v>0</v>
      </c>
    </row>
    <row r="81" spans="1:6">
      <c r="A81" s="19">
        <v>4</v>
      </c>
      <c r="B81" s="20" t="s">
        <v>42</v>
      </c>
      <c r="C81" s="16"/>
      <c r="D81" s="2">
        <f>Bijnor!D81+Rampur!D81+Badaun!D81+Saharanpur!D81+Ghaziabad!D81+Shahjahanpur!D81+Meerut!D81+MuzaffarNgr!D81+Pilibhit!D81+Baghpat!D81+Moradabad!D81+GBNagar!D81+Bulandshahr!D81+sheet14!D81+sheet15!D81+sheet16!D81+sheet17!D81+sheet18!D81</f>
        <v>0</v>
      </c>
    </row>
    <row r="82" spans="1:6">
      <c r="A82" s="19">
        <v>5</v>
      </c>
      <c r="B82" s="20" t="s">
        <v>43</v>
      </c>
      <c r="C82" s="16"/>
      <c r="D82" s="2">
        <f>Bijnor!D82+Rampur!D82+Badaun!D82+Saharanpur!D82+Ghaziabad!D82+Shahjahanpur!D82+Meerut!D82+MuzaffarNgr!D82+Pilibhit!D82+Baghpat!D82+Moradabad!D82+GBNagar!D82+Bulandshahr!D82+sheet14!D82+sheet15!D82+sheet16!D82+sheet17!D82+sheet18!D82</f>
        <v>0</v>
      </c>
    </row>
    <row r="83" spans="1:6">
      <c r="A83" s="19">
        <v>6</v>
      </c>
      <c r="B83" s="20" t="s">
        <v>44</v>
      </c>
      <c r="C83" s="16"/>
      <c r="D83" s="2">
        <f>Bijnor!D83+Rampur!D83+Badaun!D83+Saharanpur!D83+Ghaziabad!D83+Shahjahanpur!D83+Meerut!D83+MuzaffarNgr!D83+Pilibhit!D83+Baghpat!D83+Moradabad!D83+GBNagar!D83+Bulandshahr!D83+sheet14!D83+sheet15!D83+sheet16!D83+sheet17!D83+sheet18!D83</f>
        <v>0</v>
      </c>
    </row>
    <row r="84" spans="1:6">
      <c r="A84" s="19">
        <v>7</v>
      </c>
      <c r="B84" s="20" t="s">
        <v>45</v>
      </c>
      <c r="C84" s="16"/>
      <c r="D84" s="2">
        <f>Bijnor!D84+Rampur!D84+Badaun!D84+Saharanpur!D84+Ghaziabad!D84+Shahjahanpur!D84+Meerut!D84+MuzaffarNgr!D84+Pilibhit!D84+Baghpat!D84+Moradabad!D84+GBNagar!D84+Bulandshahr!D84+sheet14!D84+sheet15!D84+sheet16!D84+sheet17!D84+sheet18!D84</f>
        <v>0</v>
      </c>
    </row>
    <row r="85" spans="1:6">
      <c r="A85" s="19">
        <v>8</v>
      </c>
      <c r="B85" s="20" t="s">
        <v>46</v>
      </c>
      <c r="C85" s="16"/>
      <c r="D85" s="2">
        <f>Bijnor!D85+Rampur!D85+Badaun!D85+Saharanpur!D85+Ghaziabad!D85+Shahjahanpur!D85+Meerut!D85+MuzaffarNgr!D85+Pilibhit!D85+Baghpat!D85+Moradabad!D85+GBNagar!D85+Bulandshahr!D85+sheet14!D85+sheet15!D85+sheet16!D85+sheet17!D85+sheet18!D85</f>
        <v>0</v>
      </c>
    </row>
    <row r="86" spans="1:6">
      <c r="A86" s="19">
        <v>9</v>
      </c>
      <c r="B86" s="20" t="s">
        <v>47</v>
      </c>
      <c r="C86" s="16"/>
      <c r="D86" s="2">
        <f>Bijnor!D86+Rampur!D86+Badaun!D86+Saharanpur!D86+Ghaziabad!D86+Shahjahanpur!D86+Meerut!D86+MuzaffarNgr!D86+Pilibhit!D86+Baghpat!D86+Moradabad!D86+GBNagar!D86+Bulandshahr!D86+sheet14!D86+sheet15!D86+sheet16!D86+sheet17!D86+sheet18!D86</f>
        <v>0</v>
      </c>
    </row>
    <row r="87" spans="1:6">
      <c r="A87" s="19">
        <v>10</v>
      </c>
      <c r="B87" s="20" t="s">
        <v>48</v>
      </c>
      <c r="C87" s="16"/>
      <c r="D87" s="2">
        <f>Bijnor!D87+Rampur!D87+Badaun!D87+Saharanpur!D87+Ghaziabad!D87+Shahjahanpur!D87+Meerut!D87+MuzaffarNgr!D87+Pilibhit!D87+Baghpat!D87+Moradabad!D87+GBNagar!D87+Bulandshahr!D87+sheet14!D87+sheet15!D87+sheet16!D87+sheet17!D87+sheet18!D87</f>
        <v>0</v>
      </c>
    </row>
    <row r="88" spans="1:6">
      <c r="A88" s="19">
        <v>11</v>
      </c>
      <c r="B88" s="20" t="s">
        <v>49</v>
      </c>
      <c r="C88" s="16"/>
      <c r="D88" s="2">
        <f>Bijnor!D88+Rampur!D88+Badaun!D88+Saharanpur!D88+Ghaziabad!D88+Shahjahanpur!D88+Meerut!D88+MuzaffarNgr!D88+Pilibhit!D88+Baghpat!D88+Moradabad!D88+GBNagar!D88+Bulandshahr!D88+sheet14!D88+sheet15!D88+sheet16!D88+sheet17!D88+sheet18!D88</f>
        <v>0</v>
      </c>
    </row>
    <row r="89" spans="1:6">
      <c r="A89" s="19">
        <v>12</v>
      </c>
      <c r="B89" s="20" t="s">
        <v>50</v>
      </c>
      <c r="C89" s="16"/>
      <c r="D89" s="2">
        <f>Bijnor!D89+Rampur!D89+Badaun!D89+Saharanpur!D89+Ghaziabad!D89+Shahjahanpur!D89+Meerut!D89+MuzaffarNgr!D89+Pilibhit!D89+Baghpat!D89+Moradabad!D89+GBNagar!D89+Bulandshahr!D89+sheet14!D89+sheet15!D89+sheet16!D89+sheet17!D89+sheet18!D89</f>
        <v>0</v>
      </c>
    </row>
    <row r="90" spans="1:6">
      <c r="A90" s="19">
        <v>13</v>
      </c>
      <c r="B90" s="20" t="s">
        <v>51</v>
      </c>
      <c r="C90" s="16"/>
      <c r="D90" s="2">
        <f>Bijnor!D90+Rampur!D90+Badaun!D90+Saharanpur!D90+Ghaziabad!D90+Shahjahanpur!D90+Meerut!D90+MuzaffarNgr!D90+Pilibhit!D90+Baghpat!D90+Moradabad!D90+GBNagar!D90+Bulandshahr!D90+sheet14!D90+sheet15!D90+sheet16!D90+sheet17!D90+sheet18!D90</f>
        <v>0</v>
      </c>
    </row>
    <row r="91" spans="1:6">
      <c r="A91" s="19"/>
      <c r="B91" s="20"/>
      <c r="C91" s="16"/>
      <c r="D91" s="2">
        <f>Bijnor!D91+Rampur!D91+Badaun!D91+Saharanpur!D91+Ghaziabad!D91+Shahjahanpur!D91+Meerut!D91+MuzaffarNgr!D91+Pilibhit!D91+Baghpat!D91+Moradabad!D91+GBNagar!D91+Bulandshahr!D91+sheet14!D91+sheet15!D91+sheet16!D91+sheet17!D91+sheet18!D91</f>
        <v>0</v>
      </c>
    </row>
    <row r="92" spans="1:6">
      <c r="A92" s="19"/>
      <c r="B92" s="20"/>
      <c r="C92" s="16"/>
      <c r="D92" s="2">
        <f>Bijnor!D92+Rampur!D92+Badaun!D92+Saharanpur!D92+Ghaziabad!D92+Shahjahanpur!D92+Meerut!D92+MuzaffarNgr!D92+Pilibhit!D92+Baghpat!D92+Moradabad!D92+GBNagar!D92+Bulandshahr!D92+sheet14!D92+sheet15!D92+sheet16!D92+sheet17!D92+sheet18!D92</f>
        <v>0</v>
      </c>
    </row>
    <row r="93" spans="1:6">
      <c r="A93" s="19"/>
      <c r="B93" s="20"/>
      <c r="C93" s="16"/>
      <c r="D93" s="2">
        <f>Bijnor!D93+Rampur!D93+Badaun!D93+Saharanpur!D93+Ghaziabad!D93+Shahjahanpur!D93+Meerut!D93+MuzaffarNgr!D93+Pilibhit!D93+Baghpat!D93+Moradabad!D93+GBNagar!D93+Bulandshahr!D93+sheet14!D93+sheet15!D93+sheet16!D93+sheet17!D93+sheet18!D93</f>
        <v>0</v>
      </c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2">
        <f>Bijnor!D99+Rampur!D99+Badaun!D99+Saharanpur!D99+Ghaziabad!D99+Shahjahanpur!D99+Meerut!D99+MuzaffarNgr!D99+Pilibhit!D99+Baghpat!D99+Moradabad!D99+GBNagar!D99+Bulandshahr!D99+sheet14!D99+sheet15!D99+sheet16!D99+sheet17!D99+sheet18!D99</f>
        <v>0</v>
      </c>
    </row>
    <row r="100" spans="1:4">
      <c r="A100" s="19">
        <v>2</v>
      </c>
      <c r="B100" s="20" t="s">
        <v>58</v>
      </c>
      <c r="C100" s="16"/>
      <c r="D100" s="2">
        <f>Bijnor!D100+Rampur!D100+Badaun!D100+Saharanpur!D100+Ghaziabad!D100+Shahjahanpur!D100+Meerut!D100+MuzaffarNgr!D100+Pilibhit!D100+Baghpat!D100+Moradabad!D100+GBNagar!D100+Bulandshahr!D100+sheet14!D100+sheet15!D100+sheet16!D100+sheet17!D100+sheet18!D100</f>
        <v>0</v>
      </c>
    </row>
    <row r="101" spans="1:4">
      <c r="A101" s="19">
        <v>3</v>
      </c>
      <c r="B101" s="20" t="s">
        <v>59</v>
      </c>
      <c r="C101" s="16"/>
      <c r="D101" s="2">
        <f>Bijnor!D101+Rampur!D101+Badaun!D101+Saharanpur!D101+Ghaziabad!D101+Shahjahanpur!D101+Meerut!D101+MuzaffarNgr!D101+Pilibhit!D101+Baghpat!D101+Moradabad!D101+GBNagar!D101+Bulandshahr!D101+sheet14!D101+sheet15!D101+sheet16!D101+sheet17!D101+sheet18!D101</f>
        <v>0</v>
      </c>
    </row>
    <row r="102" spans="1:4">
      <c r="A102" s="19">
        <v>4</v>
      </c>
      <c r="B102" s="20" t="s">
        <v>60</v>
      </c>
      <c r="C102" s="16"/>
      <c r="D102" s="2">
        <f>Bijnor!D102+Rampur!D102+Badaun!D102+Saharanpur!D102+Ghaziabad!D102+Shahjahanpur!D102+Meerut!D102+MuzaffarNgr!D102+Pilibhit!D102+Baghpat!D102+Moradabad!D102+GBNagar!D102+Bulandshahr!D102+sheet14!D102+sheet15!D102+sheet16!D102+sheet17!D102+sheet18!D102</f>
        <v>0</v>
      </c>
    </row>
    <row r="103" spans="1:4">
      <c r="A103" s="19">
        <v>5</v>
      </c>
      <c r="B103" s="20" t="s">
        <v>61</v>
      </c>
      <c r="C103" s="16"/>
      <c r="D103" s="2">
        <f>Bijnor!D103+Rampur!D103+Badaun!D103+Saharanpur!D103+Ghaziabad!D103+Shahjahanpur!D103+Meerut!D103+MuzaffarNgr!D103+Pilibhit!D103+Baghpat!D103+Moradabad!D103+GBNagar!D103+Bulandshahr!D103+sheet14!D103+sheet15!D103+sheet16!D103+sheet17!D103+sheet18!D103</f>
        <v>0</v>
      </c>
    </row>
    <row r="104" spans="1:4">
      <c r="A104" s="19">
        <v>6</v>
      </c>
      <c r="B104" s="20" t="s">
        <v>62</v>
      </c>
      <c r="C104" s="16"/>
      <c r="D104" s="2">
        <f>Bijnor!D104+Rampur!D104+Badaun!D104+Saharanpur!D104+Ghaziabad!D104+Shahjahanpur!D104+Meerut!D104+MuzaffarNgr!D104+Pilibhit!D104+Baghpat!D104+Moradabad!D104+GBNagar!D104+Bulandshahr!D104+sheet14!D104+sheet15!D104+sheet16!D104+sheet17!D104+sheet18!D104</f>
        <v>0</v>
      </c>
    </row>
    <row r="105" spans="1:4">
      <c r="A105" s="19">
        <v>7</v>
      </c>
      <c r="B105" s="20" t="s">
        <v>63</v>
      </c>
      <c r="C105" s="16"/>
      <c r="D105" s="2">
        <f>Bijnor!D105+Rampur!D105+Badaun!D105+Saharanpur!D105+Ghaziabad!D105+Shahjahanpur!D105+Meerut!D105+MuzaffarNgr!D105+Pilibhit!D105+Baghpat!D105+Moradabad!D105+GBNagar!D105+Bulandshahr!D105+sheet14!D105+sheet15!D105+sheet16!D105+sheet17!D105+sheet18!D105</f>
        <v>0</v>
      </c>
    </row>
    <row r="106" spans="1:4">
      <c r="A106" s="19">
        <v>8</v>
      </c>
      <c r="B106" s="20" t="s">
        <v>64</v>
      </c>
      <c r="C106" s="16"/>
      <c r="D106" s="2">
        <f>Bijnor!D106+Rampur!D106+Badaun!D106+Saharanpur!D106+Ghaziabad!D106+Shahjahanpur!D106+Meerut!D106+MuzaffarNgr!D106+Pilibhit!D106+Baghpat!D106+Moradabad!D106+GBNagar!D106+Bulandshahr!D106+sheet14!D106+sheet15!D106+sheet16!D106+sheet17!D106+sheet18!D106</f>
        <v>0</v>
      </c>
    </row>
    <row r="107" spans="1:4">
      <c r="A107" s="19">
        <v>9</v>
      </c>
      <c r="B107" s="20" t="s">
        <v>65</v>
      </c>
      <c r="C107" s="16"/>
      <c r="D107" s="2">
        <f>Bijnor!D107+Rampur!D107+Badaun!D107+Saharanpur!D107+Ghaziabad!D107+Shahjahanpur!D107+Meerut!D107+MuzaffarNgr!D107+Pilibhit!D107+Baghpat!D107+Moradabad!D107+GBNagar!D107+Bulandshahr!D107+sheet14!D107+sheet15!D107+sheet16!D107+sheet17!D107+sheet18!D107</f>
        <v>0</v>
      </c>
    </row>
    <row r="108" spans="1:4">
      <c r="A108" s="19">
        <v>10</v>
      </c>
      <c r="B108" s="20" t="s">
        <v>66</v>
      </c>
      <c r="C108" s="16"/>
      <c r="D108" s="2">
        <f>Bijnor!D108+Rampur!D108+Badaun!D108+Saharanpur!D108+Ghaziabad!D108+Shahjahanpur!D108+Meerut!D108+MuzaffarNgr!D108+Pilibhit!D108+Baghpat!D108+Moradabad!D108+GBNagar!D108+Bulandshahr!D108+sheet14!D108+sheet15!D108+sheet16!D108+sheet17!D108+sheet18!D108</f>
        <v>0</v>
      </c>
    </row>
    <row r="109" spans="1:4">
      <c r="A109" s="19">
        <v>11</v>
      </c>
      <c r="B109" s="20" t="s">
        <v>67</v>
      </c>
      <c r="C109" s="16"/>
      <c r="D109" s="2">
        <f>Bijnor!D109+Rampur!D109+Badaun!D109+Saharanpur!D109+Ghaziabad!D109+Shahjahanpur!D109+Meerut!D109+MuzaffarNgr!D109+Pilibhit!D109+Baghpat!D109+Moradabad!D109+GBNagar!D109+Bulandshahr!D109+sheet14!D109+sheet15!D109+sheet16!D109+sheet17!D109+sheet18!D109</f>
        <v>0</v>
      </c>
    </row>
    <row r="110" spans="1:4">
      <c r="A110" s="19">
        <v>12</v>
      </c>
      <c r="B110" s="20" t="s">
        <v>68</v>
      </c>
      <c r="C110" s="16"/>
      <c r="D110" s="2">
        <f>Bijnor!D110+Rampur!D110+Badaun!D110+Saharanpur!D110+Ghaziabad!D110+Shahjahanpur!D110+Meerut!D110+MuzaffarNgr!D110+Pilibhit!D110+Baghpat!D110+Moradabad!D110+GBNagar!D110+Bulandshahr!D110+sheet14!D110+sheet15!D110+sheet16!D110+sheet17!D110+sheet18!D110</f>
        <v>0</v>
      </c>
    </row>
    <row r="111" spans="1:4">
      <c r="A111" s="19">
        <v>13</v>
      </c>
      <c r="B111" s="20" t="s">
        <v>69</v>
      </c>
      <c r="C111" s="16"/>
      <c r="D111" s="2">
        <f>Bijnor!D111+Rampur!D111+Badaun!D111+Saharanpur!D111+Ghaziabad!D111+Shahjahanpur!D111+Meerut!D111+MuzaffarNgr!D111+Pilibhit!D111+Baghpat!D111+Moradabad!D111+GBNagar!D111+Bulandshahr!D111+sheet14!D111+sheet15!D111+sheet16!D111+sheet17!D111+sheet18!D111</f>
        <v>0</v>
      </c>
    </row>
    <row r="112" spans="1:4">
      <c r="A112" s="19">
        <v>14</v>
      </c>
      <c r="B112" s="20" t="s">
        <v>70</v>
      </c>
      <c r="C112" s="16"/>
      <c r="D112" s="2">
        <f>Bijnor!D112+Rampur!D112+Badaun!D112+Saharanpur!D112+Ghaziabad!D112+Shahjahanpur!D112+Meerut!D112+MuzaffarNgr!D112+Pilibhit!D112+Baghpat!D112+Moradabad!D112+GBNagar!D112+Bulandshahr!D112+sheet14!D112+sheet15!D112+sheet16!D112+sheet17!D112+sheet18!D112</f>
        <v>0</v>
      </c>
    </row>
    <row r="113" spans="1:4">
      <c r="A113" s="19">
        <v>15</v>
      </c>
      <c r="B113" s="20" t="s">
        <v>71</v>
      </c>
      <c r="C113" s="16"/>
      <c r="D113" s="2">
        <f>Bijnor!D113+Rampur!D113+Badaun!D113+Saharanpur!D113+Ghaziabad!D113+Shahjahanpur!D113+Meerut!D113+MuzaffarNgr!D113+Pilibhit!D113+Baghpat!D113+Moradabad!D113+GBNagar!D113+Bulandshahr!D113+sheet14!D113+sheet15!D113+sheet16!D113+sheet17!D113+sheet18!D113</f>
        <v>0</v>
      </c>
    </row>
    <row r="114" spans="1:4">
      <c r="A114" s="19">
        <v>16</v>
      </c>
      <c r="B114" s="20" t="s">
        <v>72</v>
      </c>
      <c r="C114" s="16"/>
      <c r="D114" s="2">
        <f>Bijnor!D114+Rampur!D114+Badaun!D114+Saharanpur!D114+Ghaziabad!D114+Shahjahanpur!D114+Meerut!D114+MuzaffarNgr!D114+Pilibhit!D114+Baghpat!D114+Moradabad!D114+GBNagar!D114+Bulandshahr!D114+sheet14!D114+sheet15!D114+sheet16!D114+sheet17!D114+sheet18!D114</f>
        <v>0</v>
      </c>
    </row>
  </sheetData>
  <mergeCells count="20">
    <mergeCell ref="A74:F74"/>
    <mergeCell ref="A76:A77"/>
    <mergeCell ref="B76:B77"/>
    <mergeCell ref="A95:F95"/>
    <mergeCell ref="A97:A98"/>
    <mergeCell ref="B97:B98"/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101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102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103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104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105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 ht="15" customHeight="1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 ht="15" customHeight="1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106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107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113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108</v>
      </c>
    </row>
    <row r="3" spans="1:13">
      <c r="A3" s="3"/>
      <c r="B3" s="3"/>
      <c r="C3" s="4"/>
      <c r="D3" s="40" t="s">
        <v>114</v>
      </c>
      <c r="E3" s="37"/>
      <c r="F3" s="37"/>
      <c r="H3" s="37" t="s">
        <v>115</v>
      </c>
      <c r="I3" s="37"/>
      <c r="J3" s="37"/>
      <c r="L3" s="37" t="s">
        <v>116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Bijnor</vt:lpstr>
      <vt:lpstr>Rampur</vt:lpstr>
      <vt:lpstr>Badaun</vt:lpstr>
      <vt:lpstr>Saharanpur</vt:lpstr>
      <vt:lpstr>Ghaziabad</vt:lpstr>
      <vt:lpstr>Shahjahanpur</vt:lpstr>
      <vt:lpstr>Meerut</vt:lpstr>
      <vt:lpstr>MuzaffarNgr</vt:lpstr>
      <vt:lpstr>Pilibhit</vt:lpstr>
      <vt:lpstr>Baghpat</vt:lpstr>
      <vt:lpstr>Moradabad</vt:lpstr>
      <vt:lpstr>GBNagar</vt:lpstr>
      <vt:lpstr>Bulandshahr</vt:lpstr>
      <vt:lpstr>sheet14</vt:lpstr>
      <vt:lpstr>sheet15</vt:lpstr>
      <vt:lpstr>sheet16</vt:lpstr>
      <vt:lpstr>sheet17</vt:lpstr>
      <vt:lpstr>sheet18</vt:lpstr>
      <vt:lpstr>Summary-SVPU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2016-09-27T08:16:19Z</dcterms:modified>
</cp:coreProperties>
</file>