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5600" windowHeight="9975" tabRatio="928"/>
  </bookViews>
  <sheets>
    <sheet name="TehriGarhwal" sheetId="1" r:id="rId1"/>
    <sheet name="PauriGarhwal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ummary-UUHF" sheetId="19" r:id="rId19"/>
  </sheets>
  <calcPr calcId="124519"/>
</workbook>
</file>

<file path=xl/calcChain.xml><?xml version="1.0" encoding="utf-8"?>
<calcChain xmlns="http://schemas.openxmlformats.org/spreadsheetml/2006/main">
  <c r="L72" i="19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D114"/>
  <c r="D113"/>
  <c r="D112"/>
  <c r="D111"/>
  <c r="D110"/>
  <c r="D109"/>
  <c r="D108"/>
  <c r="D107"/>
  <c r="D106"/>
  <c r="D105"/>
  <c r="D104"/>
  <c r="D103"/>
  <c r="D102"/>
  <c r="D101"/>
  <c r="D100"/>
  <c r="D99"/>
  <c r="D93"/>
  <c r="D92"/>
  <c r="D91"/>
  <c r="D90"/>
  <c r="D89"/>
  <c r="D88"/>
  <c r="D87"/>
  <c r="D86"/>
  <c r="D85"/>
  <c r="D84"/>
  <c r="D83"/>
  <c r="D82"/>
  <c r="D81"/>
  <c r="D80"/>
  <c r="D79"/>
  <c r="D78"/>
  <c r="E72"/>
  <c r="D72"/>
  <c r="E71"/>
  <c r="D71"/>
  <c r="E70"/>
  <c r="D70"/>
  <c r="E69"/>
  <c r="D69"/>
  <c r="E68"/>
  <c r="D68"/>
  <c r="E67"/>
  <c r="D67"/>
  <c r="E66"/>
  <c r="D66"/>
  <c r="E65"/>
  <c r="D65"/>
  <c r="E64"/>
  <c r="D64"/>
  <c r="E63"/>
  <c r="D63"/>
  <c r="E62"/>
  <c r="D62"/>
  <c r="E61"/>
  <c r="D61"/>
  <c r="E60"/>
  <c r="D60"/>
  <c r="E59"/>
  <c r="D59"/>
  <c r="E58"/>
  <c r="D58"/>
  <c r="E57"/>
  <c r="D57"/>
  <c r="E56"/>
  <c r="D56"/>
  <c r="E55"/>
  <c r="D55"/>
  <c r="E54"/>
  <c r="D54"/>
  <c r="E53"/>
  <c r="D53"/>
  <c r="E52"/>
  <c r="D52"/>
  <c r="E51"/>
  <c r="D51"/>
  <c r="E50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8"/>
  <c r="E37"/>
  <c r="D37"/>
  <c r="E36"/>
  <c r="D36"/>
  <c r="E35"/>
  <c r="D35"/>
  <c r="E34"/>
  <c r="D34"/>
  <c r="E33"/>
  <c r="D33"/>
  <c r="E32"/>
  <c r="D32"/>
  <c r="E31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L7"/>
  <c r="I7"/>
  <c r="H7"/>
  <c r="E7"/>
  <c r="D7"/>
</calcChain>
</file>

<file path=xl/sharedStrings.xml><?xml version="1.0" encoding="utf-8"?>
<sst xmlns="http://schemas.openxmlformats.org/spreadsheetml/2006/main" count="2643" uniqueCount="107">
  <si>
    <t>Activities</t>
  </si>
  <si>
    <t>Particulars</t>
  </si>
  <si>
    <t xml:space="preserve">Target  </t>
  </si>
  <si>
    <t>Achievement</t>
  </si>
  <si>
    <t>Remarks</t>
  </si>
  <si>
    <t>(Short fall/excess)</t>
  </si>
  <si>
    <t>Practicing farmers &amp; farm women</t>
  </si>
  <si>
    <t>Courses</t>
  </si>
  <si>
    <t>Participants</t>
  </si>
  <si>
    <t>Rural Youths</t>
  </si>
  <si>
    <t>Extension Personnel</t>
  </si>
  <si>
    <t>No. of farmers covered</t>
  </si>
  <si>
    <t>Total area (ha) covered</t>
  </si>
  <si>
    <t>No. of Technology</t>
  </si>
  <si>
    <t>No. of Trials</t>
  </si>
  <si>
    <t>No. of Locations</t>
  </si>
  <si>
    <t>Electronic Media (CD./DVD)</t>
  </si>
  <si>
    <t xml:space="preserve">Extension Literature </t>
  </si>
  <si>
    <t>News paper coverage</t>
  </si>
  <si>
    <t xml:space="preserve">Popular articles </t>
  </si>
  <si>
    <t xml:space="preserve">Radio Talks </t>
  </si>
  <si>
    <t xml:space="preserve">TV Talks </t>
  </si>
  <si>
    <t xml:space="preserve">Animal health amps </t>
  </si>
  <si>
    <t>(Number of animals treated)</t>
  </si>
  <si>
    <t>No. of Samples</t>
  </si>
  <si>
    <t>Number</t>
  </si>
  <si>
    <t>Training Programmes</t>
  </si>
  <si>
    <t>Frontline Demon.</t>
  </si>
  <si>
    <t>On Farm Trial</t>
  </si>
  <si>
    <t>Extension activities</t>
  </si>
  <si>
    <t>Other extension activities</t>
  </si>
  <si>
    <t>Seed Production (q)</t>
  </si>
  <si>
    <t>Planting material production (No.)</t>
  </si>
  <si>
    <t>Soil Testing</t>
  </si>
  <si>
    <t>Technology week</t>
  </si>
  <si>
    <t>S.No.</t>
  </si>
  <si>
    <t>Special facilities available in KVKs</t>
  </si>
  <si>
    <t>Please mention</t>
  </si>
  <si>
    <t>Yes/No</t>
  </si>
  <si>
    <t>Rain Water Harvesting Structure</t>
  </si>
  <si>
    <t>Portable Carp Hatchery</t>
  </si>
  <si>
    <t>Integrated Farming System</t>
  </si>
  <si>
    <t>Technology Information Unit</t>
  </si>
  <si>
    <t>vKVK/Kisan Mobile</t>
  </si>
  <si>
    <t>E-Farmer</t>
  </si>
  <si>
    <t>Genset</t>
  </si>
  <si>
    <t>Mini Seed</t>
  </si>
  <si>
    <t>E-Extension</t>
  </si>
  <si>
    <t>Minimal Facility</t>
  </si>
  <si>
    <t>Solar Pannel</t>
  </si>
  <si>
    <t>Soil &amp; Water Lab</t>
  </si>
  <si>
    <t>Micro Nutrient</t>
  </si>
  <si>
    <t xml:space="preserve"> KVK LINKED WITH SPECIAL PROGRAMMES</t>
  </si>
  <si>
    <t>SPECIAL FACILITIES AVAILABLE IN KVK</t>
  </si>
  <si>
    <t>Mention</t>
  </si>
  <si>
    <t>Yes=1  No=0</t>
  </si>
  <si>
    <t>KVKs Linked with special programmes</t>
  </si>
  <si>
    <t>NICRA</t>
  </si>
  <si>
    <t>TSP</t>
  </si>
  <si>
    <t>NIFTD</t>
  </si>
  <si>
    <t>Mechanization</t>
  </si>
  <si>
    <t>CSISA</t>
  </si>
  <si>
    <t>PPVFRA</t>
  </si>
  <si>
    <t>Pulses Demon.</t>
  </si>
  <si>
    <t>Oilseed Demon.</t>
  </si>
  <si>
    <t>BMGF (ICRISET)</t>
  </si>
  <si>
    <t>Post Office Linkage Programme</t>
  </si>
  <si>
    <t>KMA &amp; vKVK</t>
  </si>
  <si>
    <t>NHM</t>
  </si>
  <si>
    <t>ARYA</t>
  </si>
  <si>
    <t>Farmers FIRST</t>
  </si>
  <si>
    <t>Student Ready</t>
  </si>
  <si>
    <t>Mera Gaon Mera Gaurav</t>
  </si>
  <si>
    <t>Total</t>
  </si>
  <si>
    <t>Total (Other Extn. Activities)</t>
  </si>
  <si>
    <t>Total (Number)</t>
  </si>
  <si>
    <t>Total (Participants)</t>
  </si>
  <si>
    <t>Parcitipants</t>
  </si>
  <si>
    <t>Advisory Services  (No.)</t>
  </si>
  <si>
    <t>Diagnostic visits   (No.)</t>
  </si>
  <si>
    <t>Field Day   (No.)</t>
  </si>
  <si>
    <t>Parcitipants   (No.)</t>
  </si>
  <si>
    <t>Group discussions  (No.)</t>
  </si>
  <si>
    <t>Kisan Gosthi   (No.)</t>
  </si>
  <si>
    <t>Film Show   (No.)</t>
  </si>
  <si>
    <t>Self -help groups   (No.)</t>
  </si>
  <si>
    <t>Kisan Mela   (No.)</t>
  </si>
  <si>
    <t>Exhibition   (No.)</t>
  </si>
  <si>
    <t>Scientists' visit to farmers field   (No.)</t>
  </si>
  <si>
    <t>Plant/animal health camps  (No.)</t>
  </si>
  <si>
    <t>Farm Science Club  (No.)</t>
  </si>
  <si>
    <t>Ex-trainees Sammelan   (No.)</t>
  </si>
  <si>
    <t>Farmers' seminar/workshop   (No.)</t>
  </si>
  <si>
    <t>Method Demonstrations   (No.)</t>
  </si>
  <si>
    <t>Celebration of important days   (No.)</t>
  </si>
  <si>
    <t>Special day celebration  (No.)</t>
  </si>
  <si>
    <t>Exposure visits   (No.)</t>
  </si>
  <si>
    <t xml:space="preserve"> </t>
  </si>
  <si>
    <t>KVK : Tehri Garhwal</t>
  </si>
  <si>
    <t>KVK : Pauri Garhwal</t>
  </si>
  <si>
    <t xml:space="preserve">KVK : </t>
  </si>
  <si>
    <t>KVK :</t>
  </si>
  <si>
    <t>SUMMARY OF MANDATED ACTIVITIES OF KVKs CARRIED OUT DURING KHARIF 2016, RABI-SUMMER 2016-17 AND ACTION PLAN 2017-18</t>
  </si>
  <si>
    <t>Kharif 2016</t>
  </si>
  <si>
    <t>Rabi &amp; Summer 2016-17</t>
  </si>
  <si>
    <t>Action Plan 2017-18 (1st April-2017 to 31st March-2018)</t>
  </si>
  <si>
    <t>Summary : UUHF-Pauri (Note: This is auto generated sheet. Please don't feed manually)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</si>
</sst>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vertical="top" wrapText="1"/>
    </xf>
    <xf numFmtId="0" fontId="0" fillId="2" borderId="6" xfId="0" applyFill="1" applyBorder="1"/>
    <xf numFmtId="0" fontId="0" fillId="2" borderId="2" xfId="0" applyFill="1" applyBorder="1"/>
    <xf numFmtId="0" fontId="0" fillId="3" borderId="3" xfId="0" applyFill="1" applyBorder="1"/>
    <xf numFmtId="0" fontId="2" fillId="3" borderId="3" xfId="0" applyFont="1" applyFill="1" applyBorder="1" applyAlignment="1">
      <alignment horizontal="left" vertical="top" wrapText="1" indent="2"/>
    </xf>
    <xf numFmtId="0" fontId="3" fillId="3" borderId="3" xfId="0" applyFont="1" applyFill="1" applyBorder="1" applyAlignment="1">
      <alignment vertical="top" wrapText="1"/>
    </xf>
    <xf numFmtId="0" fontId="0" fillId="3" borderId="1" xfId="0" applyFill="1" applyBorder="1"/>
    <xf numFmtId="0" fontId="3" fillId="3" borderId="1" xfId="0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left" vertical="top" wrapText="1" indent="2"/>
    </xf>
    <xf numFmtId="0" fontId="4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vertical="top" wrapText="1" indent="2"/>
    </xf>
    <xf numFmtId="0" fontId="2" fillId="3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 vertical="top" wrapText="1"/>
    </xf>
    <xf numFmtId="0" fontId="0" fillId="3" borderId="1" xfId="0" applyFill="1" applyBorder="1" applyAlignment="1">
      <alignment vertical="top" wrapText="1"/>
    </xf>
    <xf numFmtId="0" fontId="7" fillId="0" borderId="0" xfId="0" applyFont="1"/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4"/>
  <sheetViews>
    <sheetView tabSelected="1"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0" t="s">
        <v>102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21" customFormat="1">
      <c r="A2" s="21" t="s">
        <v>98</v>
      </c>
    </row>
    <row r="3" spans="1:13">
      <c r="A3" s="3"/>
      <c r="B3" s="3"/>
      <c r="C3" s="4"/>
      <c r="D3" s="36" t="s">
        <v>103</v>
      </c>
      <c r="E3" s="31"/>
      <c r="F3" s="31"/>
      <c r="H3" s="31" t="s">
        <v>104</v>
      </c>
      <c r="I3" s="31"/>
      <c r="J3" s="31"/>
      <c r="L3" s="31" t="s">
        <v>105</v>
      </c>
      <c r="M3" s="31"/>
    </row>
    <row r="4" spans="1:13" ht="15" customHeight="1">
      <c r="A4" s="34" t="s">
        <v>35</v>
      </c>
      <c r="B4" s="37" t="s">
        <v>0</v>
      </c>
      <c r="C4" s="39" t="s">
        <v>1</v>
      </c>
      <c r="D4" s="41" t="s">
        <v>2</v>
      </c>
      <c r="E4" s="32" t="s">
        <v>3</v>
      </c>
      <c r="F4" s="27" t="s">
        <v>4</v>
      </c>
      <c r="H4" s="32" t="s">
        <v>2</v>
      </c>
      <c r="I4" s="32" t="s">
        <v>3</v>
      </c>
      <c r="J4" s="27" t="s">
        <v>4</v>
      </c>
      <c r="L4" s="32" t="s">
        <v>2</v>
      </c>
      <c r="M4" s="27" t="s">
        <v>4</v>
      </c>
    </row>
    <row r="5" spans="1:13" ht="15" customHeight="1">
      <c r="A5" s="35"/>
      <c r="B5" s="38"/>
      <c r="C5" s="40"/>
      <c r="D5" s="41"/>
      <c r="E5" s="32"/>
      <c r="F5" s="27" t="s">
        <v>5</v>
      </c>
      <c r="H5" s="32"/>
      <c r="I5" s="32"/>
      <c r="J5" s="27" t="s">
        <v>5</v>
      </c>
      <c r="L5" s="32"/>
      <c r="M5" s="27" t="s">
        <v>5</v>
      </c>
    </row>
    <row r="6" spans="1:13" ht="15" customHeight="1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 ht="15" customHeight="1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 ht="15" customHeight="1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 ht="15" customHeight="1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 ht="15" customHeight="1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 ht="15" customHeight="1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 ht="15" customHeight="1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 ht="15" customHeight="1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 ht="15" customHeight="1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 ht="15" customHeight="1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 ht="15" customHeight="1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 ht="15" customHeight="1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 ht="15" customHeight="1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 ht="15" customHeight="1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 ht="15" customHeight="1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 ht="15" customHeight="1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 ht="15" customHeight="1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 ht="15" customHeight="1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 ht="15" customHeight="1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 ht="15" customHeight="1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 ht="15" customHeight="1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 ht="15" customHeight="1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 ht="15" customHeight="1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 ht="15" customHeight="1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 ht="15" customHeight="1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 ht="15" customHeight="1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 ht="15" customHeight="1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 ht="15" customHeight="1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 ht="15" customHeight="1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 ht="15" customHeight="1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 ht="15" customHeight="1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 ht="15" customHeight="1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15" customHeight="1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 ht="15" customHeight="1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 ht="15" customHeight="1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 ht="15" customHeight="1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 ht="15" customHeight="1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 ht="15" customHeight="1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 ht="15" customHeight="1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 ht="15" customHeight="1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 ht="15" customHeight="1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 ht="15" customHeight="1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 ht="15" customHeight="1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 ht="15" customHeight="1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 ht="15" customHeight="1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 ht="15" customHeight="1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 ht="15" customHeight="1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 ht="15" customHeight="1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 ht="15" customHeight="1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 ht="15" customHeight="1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 ht="15" customHeight="1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 ht="15" customHeight="1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 ht="15" customHeight="1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 ht="15" customHeight="1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 ht="15" customHeight="1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 ht="15" customHeight="1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 ht="15" customHeight="1">
      <c r="A64" s="8"/>
      <c r="B64" s="4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 ht="15" customHeight="1">
      <c r="A65" s="8"/>
      <c r="B65" s="4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 ht="15" customHeight="1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 ht="15" customHeight="1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15" customHeight="1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 ht="15" customHeight="1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 ht="15" customHeight="1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 ht="15" customHeight="1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 ht="15" customHeight="1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>
      <c r="A74" s="28" t="s">
        <v>53</v>
      </c>
      <c r="B74" s="28"/>
      <c r="C74" s="28"/>
      <c r="D74" s="28"/>
      <c r="E74" s="28"/>
      <c r="F74" s="28"/>
    </row>
    <row r="75" spans="1:13" ht="5.25" customHeight="1">
      <c r="A75" s="15"/>
      <c r="B75" s="15"/>
      <c r="C75" s="15"/>
      <c r="D75" s="15"/>
      <c r="E75" s="15"/>
      <c r="F75" s="15"/>
    </row>
    <row r="76" spans="1:13">
      <c r="A76" s="29" t="s">
        <v>35</v>
      </c>
      <c r="B76" s="29" t="s">
        <v>36</v>
      </c>
      <c r="C76" s="17" t="s">
        <v>37</v>
      </c>
      <c r="D76" s="18" t="s">
        <v>54</v>
      </c>
    </row>
    <row r="77" spans="1:13">
      <c r="A77" s="29"/>
      <c r="B77" s="29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28" t="s">
        <v>52</v>
      </c>
      <c r="B95" s="28"/>
      <c r="C95" s="28"/>
      <c r="D95" s="28"/>
      <c r="E95" s="28"/>
      <c r="F95" s="28"/>
    </row>
    <row r="97" spans="1:4">
      <c r="A97" s="29" t="s">
        <v>35</v>
      </c>
      <c r="B97" s="29" t="s">
        <v>56</v>
      </c>
      <c r="C97" s="17" t="s">
        <v>37</v>
      </c>
      <c r="D97" s="18" t="s">
        <v>54</v>
      </c>
    </row>
    <row r="98" spans="1:4">
      <c r="A98" s="29"/>
      <c r="B98" s="29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C4:C5"/>
    <mergeCell ref="D4:D5"/>
    <mergeCell ref="E4:E5"/>
    <mergeCell ref="B64:B65"/>
    <mergeCell ref="D64:D65"/>
    <mergeCell ref="E64:E65"/>
    <mergeCell ref="A95:F95"/>
    <mergeCell ref="A97:A98"/>
    <mergeCell ref="B97:B98"/>
    <mergeCell ref="A1:J1"/>
    <mergeCell ref="L3:M3"/>
    <mergeCell ref="L4:L5"/>
    <mergeCell ref="A74:F74"/>
    <mergeCell ref="A76:A77"/>
    <mergeCell ref="B76:B77"/>
    <mergeCell ref="F64:F65"/>
    <mergeCell ref="A4:A5"/>
    <mergeCell ref="D3:F3"/>
    <mergeCell ref="H3:J3"/>
    <mergeCell ref="H4:H5"/>
    <mergeCell ref="I4:I5"/>
    <mergeCell ref="B4:B5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0" t="s">
        <v>102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21" customFormat="1">
      <c r="A2" s="21" t="s">
        <v>100</v>
      </c>
    </row>
    <row r="3" spans="1:13">
      <c r="A3" s="3"/>
      <c r="B3" s="3"/>
      <c r="C3" s="4"/>
      <c r="D3" s="36" t="s">
        <v>103</v>
      </c>
      <c r="E3" s="31"/>
      <c r="F3" s="31"/>
      <c r="H3" s="31" t="s">
        <v>104</v>
      </c>
      <c r="I3" s="31"/>
      <c r="J3" s="31"/>
      <c r="L3" s="31" t="s">
        <v>105</v>
      </c>
      <c r="M3" s="31"/>
    </row>
    <row r="4" spans="1:13" ht="15" customHeight="1">
      <c r="A4" s="34" t="s">
        <v>35</v>
      </c>
      <c r="B4" s="37" t="s">
        <v>0</v>
      </c>
      <c r="C4" s="39" t="s">
        <v>1</v>
      </c>
      <c r="D4" s="41" t="s">
        <v>2</v>
      </c>
      <c r="E4" s="32" t="s">
        <v>3</v>
      </c>
      <c r="F4" s="27" t="s">
        <v>4</v>
      </c>
      <c r="H4" s="32" t="s">
        <v>2</v>
      </c>
      <c r="I4" s="32" t="s">
        <v>3</v>
      </c>
      <c r="J4" s="27" t="s">
        <v>4</v>
      </c>
      <c r="L4" s="32" t="s">
        <v>2</v>
      </c>
      <c r="M4" s="27" t="s">
        <v>4</v>
      </c>
    </row>
    <row r="5" spans="1:13" ht="15" customHeight="1">
      <c r="A5" s="35"/>
      <c r="B5" s="38"/>
      <c r="C5" s="40"/>
      <c r="D5" s="41"/>
      <c r="E5" s="32"/>
      <c r="F5" s="27" t="s">
        <v>5</v>
      </c>
      <c r="H5" s="32"/>
      <c r="I5" s="32"/>
      <c r="J5" s="27" t="s">
        <v>5</v>
      </c>
      <c r="L5" s="32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4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4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28" t="s">
        <v>53</v>
      </c>
      <c r="B74" s="28"/>
      <c r="C74" s="28"/>
      <c r="D74" s="28"/>
      <c r="E74" s="28"/>
      <c r="F74" s="28"/>
    </row>
    <row r="75" spans="1:13">
      <c r="A75" s="15"/>
      <c r="B75" s="15"/>
      <c r="C75" s="15"/>
      <c r="D75" s="15"/>
      <c r="E75" s="15"/>
      <c r="F75" s="15"/>
    </row>
    <row r="76" spans="1:13">
      <c r="A76" s="29" t="s">
        <v>35</v>
      </c>
      <c r="B76" s="29" t="s">
        <v>36</v>
      </c>
      <c r="C76" s="17" t="s">
        <v>37</v>
      </c>
      <c r="D76" s="18" t="s">
        <v>54</v>
      </c>
    </row>
    <row r="77" spans="1:13">
      <c r="A77" s="29"/>
      <c r="B77" s="29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28" t="s">
        <v>52</v>
      </c>
      <c r="B95" s="28"/>
      <c r="C95" s="28"/>
      <c r="D95" s="28"/>
      <c r="E95" s="28"/>
      <c r="F95" s="28"/>
    </row>
    <row r="97" spans="1:4">
      <c r="A97" s="29" t="s">
        <v>35</v>
      </c>
      <c r="B97" s="29" t="s">
        <v>56</v>
      </c>
      <c r="C97" s="17" t="s">
        <v>37</v>
      </c>
      <c r="D97" s="18" t="s">
        <v>54</v>
      </c>
    </row>
    <row r="98" spans="1:4">
      <c r="A98" s="29"/>
      <c r="B98" s="29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  <mergeCell ref="B64:B65"/>
    <mergeCell ref="D64:D65"/>
    <mergeCell ref="E64:E65"/>
    <mergeCell ref="F64:F65"/>
    <mergeCell ref="I4:I5"/>
    <mergeCell ref="A74:F74"/>
    <mergeCell ref="A76:A77"/>
    <mergeCell ref="B76:B77"/>
    <mergeCell ref="A95:F95"/>
    <mergeCell ref="A97:A98"/>
    <mergeCell ref="B97:B9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0" t="s">
        <v>102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21" customFormat="1">
      <c r="A2" s="21" t="s">
        <v>100</v>
      </c>
    </row>
    <row r="3" spans="1:13">
      <c r="A3" s="3"/>
      <c r="B3" s="3"/>
      <c r="C3" s="4"/>
      <c r="D3" s="36" t="s">
        <v>103</v>
      </c>
      <c r="E3" s="31"/>
      <c r="F3" s="31"/>
      <c r="H3" s="31" t="s">
        <v>104</v>
      </c>
      <c r="I3" s="31"/>
      <c r="J3" s="31"/>
      <c r="L3" s="31" t="s">
        <v>105</v>
      </c>
      <c r="M3" s="31"/>
    </row>
    <row r="4" spans="1:13" ht="15" customHeight="1">
      <c r="A4" s="34" t="s">
        <v>35</v>
      </c>
      <c r="B4" s="37" t="s">
        <v>0</v>
      </c>
      <c r="C4" s="39" t="s">
        <v>1</v>
      </c>
      <c r="D4" s="41" t="s">
        <v>2</v>
      </c>
      <c r="E4" s="32" t="s">
        <v>3</v>
      </c>
      <c r="F4" s="27" t="s">
        <v>4</v>
      </c>
      <c r="H4" s="32" t="s">
        <v>2</v>
      </c>
      <c r="I4" s="32" t="s">
        <v>3</v>
      </c>
      <c r="J4" s="27" t="s">
        <v>4</v>
      </c>
      <c r="L4" s="32" t="s">
        <v>2</v>
      </c>
      <c r="M4" s="27" t="s">
        <v>4</v>
      </c>
    </row>
    <row r="5" spans="1:13" ht="15" customHeight="1">
      <c r="A5" s="35"/>
      <c r="B5" s="38"/>
      <c r="C5" s="40"/>
      <c r="D5" s="41"/>
      <c r="E5" s="32"/>
      <c r="F5" s="27" t="s">
        <v>5</v>
      </c>
      <c r="H5" s="32"/>
      <c r="I5" s="32"/>
      <c r="J5" s="27" t="s">
        <v>5</v>
      </c>
      <c r="L5" s="32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4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4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28" t="s">
        <v>53</v>
      </c>
      <c r="B74" s="28"/>
      <c r="C74" s="28"/>
      <c r="D74" s="28"/>
      <c r="E74" s="28"/>
      <c r="F74" s="28"/>
    </row>
    <row r="75" spans="1:13">
      <c r="A75" s="15"/>
      <c r="B75" s="15"/>
      <c r="C75" s="15"/>
      <c r="D75" s="15"/>
      <c r="E75" s="15"/>
      <c r="F75" s="15"/>
    </row>
    <row r="76" spans="1:13">
      <c r="A76" s="29" t="s">
        <v>35</v>
      </c>
      <c r="B76" s="29" t="s">
        <v>36</v>
      </c>
      <c r="C76" s="17" t="s">
        <v>37</v>
      </c>
      <c r="D76" s="18" t="s">
        <v>54</v>
      </c>
    </row>
    <row r="77" spans="1:13">
      <c r="A77" s="29"/>
      <c r="B77" s="29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28" t="s">
        <v>52</v>
      </c>
      <c r="B95" s="28"/>
      <c r="C95" s="28"/>
      <c r="D95" s="28"/>
      <c r="E95" s="28"/>
      <c r="F95" s="28"/>
    </row>
    <row r="97" spans="1:4">
      <c r="A97" s="29" t="s">
        <v>35</v>
      </c>
      <c r="B97" s="29" t="s">
        <v>56</v>
      </c>
      <c r="C97" s="17" t="s">
        <v>37</v>
      </c>
      <c r="D97" s="18" t="s">
        <v>54</v>
      </c>
    </row>
    <row r="98" spans="1:4">
      <c r="A98" s="29"/>
      <c r="B98" s="29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  <mergeCell ref="B64:B65"/>
    <mergeCell ref="D64:D65"/>
    <mergeCell ref="E64:E65"/>
    <mergeCell ref="F64:F65"/>
    <mergeCell ref="I4:I5"/>
    <mergeCell ref="A74:F74"/>
    <mergeCell ref="A76:A77"/>
    <mergeCell ref="B76:B77"/>
    <mergeCell ref="A95:F95"/>
    <mergeCell ref="A97:A98"/>
    <mergeCell ref="B97:B9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0" t="s">
        <v>102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21" customFormat="1">
      <c r="A2" s="21" t="s">
        <v>100</v>
      </c>
    </row>
    <row r="3" spans="1:13">
      <c r="A3" s="3"/>
      <c r="B3" s="3"/>
      <c r="C3" s="4"/>
      <c r="D3" s="36" t="s">
        <v>103</v>
      </c>
      <c r="E3" s="31"/>
      <c r="F3" s="31"/>
      <c r="H3" s="31" t="s">
        <v>104</v>
      </c>
      <c r="I3" s="31"/>
      <c r="J3" s="31"/>
      <c r="L3" s="31" t="s">
        <v>105</v>
      </c>
      <c r="M3" s="31"/>
    </row>
    <row r="4" spans="1:13" ht="15" customHeight="1">
      <c r="A4" s="34" t="s">
        <v>35</v>
      </c>
      <c r="B4" s="37" t="s">
        <v>0</v>
      </c>
      <c r="C4" s="39" t="s">
        <v>1</v>
      </c>
      <c r="D4" s="41" t="s">
        <v>2</v>
      </c>
      <c r="E4" s="32" t="s">
        <v>3</v>
      </c>
      <c r="F4" s="27" t="s">
        <v>4</v>
      </c>
      <c r="H4" s="32" t="s">
        <v>2</v>
      </c>
      <c r="I4" s="32" t="s">
        <v>3</v>
      </c>
      <c r="J4" s="27" t="s">
        <v>4</v>
      </c>
      <c r="L4" s="32" t="s">
        <v>2</v>
      </c>
      <c r="M4" s="27" t="s">
        <v>4</v>
      </c>
    </row>
    <row r="5" spans="1:13" ht="15" customHeight="1">
      <c r="A5" s="35"/>
      <c r="B5" s="38"/>
      <c r="C5" s="40"/>
      <c r="D5" s="41"/>
      <c r="E5" s="32"/>
      <c r="F5" s="27" t="s">
        <v>5</v>
      </c>
      <c r="H5" s="32"/>
      <c r="I5" s="32"/>
      <c r="J5" s="27" t="s">
        <v>5</v>
      </c>
      <c r="L5" s="32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4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4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28" t="s">
        <v>53</v>
      </c>
      <c r="B74" s="28"/>
      <c r="C74" s="28"/>
      <c r="D74" s="28"/>
      <c r="E74" s="28"/>
      <c r="F74" s="28"/>
    </row>
    <row r="75" spans="1:13">
      <c r="A75" s="15"/>
      <c r="B75" s="15"/>
      <c r="C75" s="15"/>
      <c r="D75" s="15"/>
      <c r="E75" s="15"/>
      <c r="F75" s="15"/>
    </row>
    <row r="76" spans="1:13">
      <c r="A76" s="29" t="s">
        <v>35</v>
      </c>
      <c r="B76" s="29" t="s">
        <v>36</v>
      </c>
      <c r="C76" s="17" t="s">
        <v>37</v>
      </c>
      <c r="D76" s="18" t="s">
        <v>54</v>
      </c>
    </row>
    <row r="77" spans="1:13">
      <c r="A77" s="29"/>
      <c r="B77" s="29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28" t="s">
        <v>52</v>
      </c>
      <c r="B95" s="28"/>
      <c r="C95" s="28"/>
      <c r="D95" s="28"/>
      <c r="E95" s="28"/>
      <c r="F95" s="28"/>
    </row>
    <row r="97" spans="1:4">
      <c r="A97" s="29" t="s">
        <v>35</v>
      </c>
      <c r="B97" s="29" t="s">
        <v>56</v>
      </c>
      <c r="C97" s="17" t="s">
        <v>37</v>
      </c>
      <c r="D97" s="18" t="s">
        <v>54</v>
      </c>
    </row>
    <row r="98" spans="1:4">
      <c r="A98" s="29"/>
      <c r="B98" s="29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  <mergeCell ref="B64:B65"/>
    <mergeCell ref="D64:D65"/>
    <mergeCell ref="E64:E65"/>
    <mergeCell ref="F64:F65"/>
    <mergeCell ref="I4:I5"/>
    <mergeCell ref="A74:F74"/>
    <mergeCell ref="A76:A77"/>
    <mergeCell ref="B76:B77"/>
    <mergeCell ref="A95:F95"/>
    <mergeCell ref="A97:A98"/>
    <mergeCell ref="B97:B9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0" t="s">
        <v>102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21" customFormat="1">
      <c r="A2" s="21" t="s">
        <v>101</v>
      </c>
    </row>
    <row r="3" spans="1:13">
      <c r="A3" s="3"/>
      <c r="B3" s="3"/>
      <c r="C3" s="4"/>
      <c r="D3" s="36" t="s">
        <v>103</v>
      </c>
      <c r="E3" s="31"/>
      <c r="F3" s="31"/>
      <c r="H3" s="31" t="s">
        <v>104</v>
      </c>
      <c r="I3" s="31"/>
      <c r="J3" s="31"/>
      <c r="L3" s="31" t="s">
        <v>105</v>
      </c>
      <c r="M3" s="31"/>
    </row>
    <row r="4" spans="1:13" ht="15" customHeight="1">
      <c r="A4" s="34" t="s">
        <v>35</v>
      </c>
      <c r="B4" s="37" t="s">
        <v>0</v>
      </c>
      <c r="C4" s="39" t="s">
        <v>1</v>
      </c>
      <c r="D4" s="41" t="s">
        <v>2</v>
      </c>
      <c r="E4" s="32" t="s">
        <v>3</v>
      </c>
      <c r="F4" s="27" t="s">
        <v>4</v>
      </c>
      <c r="H4" s="32" t="s">
        <v>2</v>
      </c>
      <c r="I4" s="32" t="s">
        <v>3</v>
      </c>
      <c r="J4" s="27" t="s">
        <v>4</v>
      </c>
      <c r="L4" s="32" t="s">
        <v>2</v>
      </c>
      <c r="M4" s="27" t="s">
        <v>4</v>
      </c>
    </row>
    <row r="5" spans="1:13" ht="15" customHeight="1">
      <c r="A5" s="35"/>
      <c r="B5" s="38"/>
      <c r="C5" s="40"/>
      <c r="D5" s="41"/>
      <c r="E5" s="32"/>
      <c r="F5" s="27" t="s">
        <v>5</v>
      </c>
      <c r="H5" s="32"/>
      <c r="I5" s="32"/>
      <c r="J5" s="27" t="s">
        <v>5</v>
      </c>
      <c r="L5" s="32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4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4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28" t="s">
        <v>53</v>
      </c>
      <c r="B74" s="28"/>
      <c r="C74" s="28"/>
      <c r="D74" s="28"/>
      <c r="E74" s="28"/>
      <c r="F74" s="28"/>
    </row>
    <row r="75" spans="1:13">
      <c r="A75" s="15"/>
      <c r="B75" s="15"/>
      <c r="C75" s="15"/>
      <c r="D75" s="15"/>
      <c r="E75" s="15"/>
      <c r="F75" s="15"/>
    </row>
    <row r="76" spans="1:13">
      <c r="A76" s="29" t="s">
        <v>35</v>
      </c>
      <c r="B76" s="29" t="s">
        <v>36</v>
      </c>
      <c r="C76" s="17" t="s">
        <v>37</v>
      </c>
      <c r="D76" s="18" t="s">
        <v>54</v>
      </c>
    </row>
    <row r="77" spans="1:13">
      <c r="A77" s="29"/>
      <c r="B77" s="29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28" t="s">
        <v>52</v>
      </c>
      <c r="B95" s="28"/>
      <c r="C95" s="28"/>
      <c r="D95" s="28"/>
      <c r="E95" s="28"/>
      <c r="F95" s="28"/>
    </row>
    <row r="97" spans="1:4">
      <c r="A97" s="29" t="s">
        <v>35</v>
      </c>
      <c r="B97" s="29" t="s">
        <v>56</v>
      </c>
      <c r="C97" s="17" t="s">
        <v>37</v>
      </c>
      <c r="D97" s="18" t="s">
        <v>54</v>
      </c>
    </row>
    <row r="98" spans="1:4">
      <c r="A98" s="29"/>
      <c r="B98" s="29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  <mergeCell ref="B64:B65"/>
    <mergeCell ref="D64:D65"/>
    <mergeCell ref="E64:E65"/>
    <mergeCell ref="F64:F65"/>
    <mergeCell ref="I4:I5"/>
    <mergeCell ref="A74:F74"/>
    <mergeCell ref="A76:A77"/>
    <mergeCell ref="B76:B77"/>
    <mergeCell ref="A95:F95"/>
    <mergeCell ref="A97:A98"/>
    <mergeCell ref="B97:B9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0" t="s">
        <v>102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21" customFormat="1">
      <c r="A2" s="21" t="s">
        <v>100</v>
      </c>
    </row>
    <row r="3" spans="1:13">
      <c r="A3" s="3"/>
      <c r="B3" s="3"/>
      <c r="C3" s="4"/>
      <c r="D3" s="36" t="s">
        <v>103</v>
      </c>
      <c r="E3" s="31"/>
      <c r="F3" s="31"/>
      <c r="H3" s="31" t="s">
        <v>104</v>
      </c>
      <c r="I3" s="31"/>
      <c r="J3" s="31"/>
      <c r="L3" s="31" t="s">
        <v>105</v>
      </c>
      <c r="M3" s="31"/>
    </row>
    <row r="4" spans="1:13" ht="15" customHeight="1">
      <c r="A4" s="34" t="s">
        <v>35</v>
      </c>
      <c r="B4" s="37" t="s">
        <v>0</v>
      </c>
      <c r="C4" s="39" t="s">
        <v>1</v>
      </c>
      <c r="D4" s="41" t="s">
        <v>2</v>
      </c>
      <c r="E4" s="32" t="s">
        <v>3</v>
      </c>
      <c r="F4" s="27" t="s">
        <v>4</v>
      </c>
      <c r="H4" s="32" t="s">
        <v>2</v>
      </c>
      <c r="I4" s="32" t="s">
        <v>3</v>
      </c>
      <c r="J4" s="27" t="s">
        <v>4</v>
      </c>
      <c r="L4" s="32" t="s">
        <v>2</v>
      </c>
      <c r="M4" s="27" t="s">
        <v>4</v>
      </c>
    </row>
    <row r="5" spans="1:13" ht="15" customHeight="1">
      <c r="A5" s="35"/>
      <c r="B5" s="38"/>
      <c r="C5" s="40"/>
      <c r="D5" s="41"/>
      <c r="E5" s="32"/>
      <c r="F5" s="27" t="s">
        <v>5</v>
      </c>
      <c r="H5" s="32"/>
      <c r="I5" s="32"/>
      <c r="J5" s="27" t="s">
        <v>5</v>
      </c>
      <c r="L5" s="32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4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4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28" t="s">
        <v>53</v>
      </c>
      <c r="B74" s="28"/>
      <c r="C74" s="28"/>
      <c r="D74" s="28"/>
      <c r="E74" s="28"/>
      <c r="F74" s="28"/>
    </row>
    <row r="75" spans="1:13">
      <c r="A75" s="15"/>
      <c r="B75" s="15"/>
      <c r="C75" s="15"/>
      <c r="D75" s="15"/>
      <c r="E75" s="15"/>
      <c r="F75" s="15"/>
    </row>
    <row r="76" spans="1:13">
      <c r="A76" s="29" t="s">
        <v>35</v>
      </c>
      <c r="B76" s="29" t="s">
        <v>36</v>
      </c>
      <c r="C76" s="17" t="s">
        <v>37</v>
      </c>
      <c r="D76" s="18" t="s">
        <v>54</v>
      </c>
    </row>
    <row r="77" spans="1:13">
      <c r="A77" s="29"/>
      <c r="B77" s="29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28" t="s">
        <v>52</v>
      </c>
      <c r="B95" s="28"/>
      <c r="C95" s="28"/>
      <c r="D95" s="28"/>
      <c r="E95" s="28"/>
      <c r="F95" s="28"/>
    </row>
    <row r="97" spans="1:4">
      <c r="A97" s="29" t="s">
        <v>35</v>
      </c>
      <c r="B97" s="29" t="s">
        <v>56</v>
      </c>
      <c r="C97" s="17" t="s">
        <v>37</v>
      </c>
      <c r="D97" s="18" t="s">
        <v>54</v>
      </c>
    </row>
    <row r="98" spans="1:4">
      <c r="A98" s="29"/>
      <c r="B98" s="29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  <mergeCell ref="B64:B65"/>
    <mergeCell ref="D64:D65"/>
    <mergeCell ref="E64:E65"/>
    <mergeCell ref="F64:F65"/>
    <mergeCell ref="I4:I5"/>
    <mergeCell ref="A74:F74"/>
    <mergeCell ref="A76:A77"/>
    <mergeCell ref="B76:B77"/>
    <mergeCell ref="A95:F95"/>
    <mergeCell ref="A97:A98"/>
    <mergeCell ref="B97:B9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0" t="s">
        <v>102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21" customFormat="1">
      <c r="A2" s="21" t="s">
        <v>100</v>
      </c>
    </row>
    <row r="3" spans="1:13">
      <c r="A3" s="3"/>
      <c r="B3" s="3"/>
      <c r="C3" s="4"/>
      <c r="D3" s="36" t="s">
        <v>103</v>
      </c>
      <c r="E3" s="31"/>
      <c r="F3" s="31"/>
      <c r="H3" s="31" t="s">
        <v>104</v>
      </c>
      <c r="I3" s="31"/>
      <c r="J3" s="31"/>
      <c r="L3" s="31" t="s">
        <v>105</v>
      </c>
      <c r="M3" s="31"/>
    </row>
    <row r="4" spans="1:13" ht="15" customHeight="1">
      <c r="A4" s="34" t="s">
        <v>35</v>
      </c>
      <c r="B4" s="37" t="s">
        <v>0</v>
      </c>
      <c r="C4" s="39" t="s">
        <v>1</v>
      </c>
      <c r="D4" s="41" t="s">
        <v>2</v>
      </c>
      <c r="E4" s="32" t="s">
        <v>3</v>
      </c>
      <c r="F4" s="27" t="s">
        <v>4</v>
      </c>
      <c r="H4" s="32" t="s">
        <v>2</v>
      </c>
      <c r="I4" s="32" t="s">
        <v>3</v>
      </c>
      <c r="J4" s="27" t="s">
        <v>4</v>
      </c>
      <c r="L4" s="32" t="s">
        <v>2</v>
      </c>
      <c r="M4" s="27" t="s">
        <v>4</v>
      </c>
    </row>
    <row r="5" spans="1:13" ht="15" customHeight="1">
      <c r="A5" s="35"/>
      <c r="B5" s="38"/>
      <c r="C5" s="40"/>
      <c r="D5" s="41"/>
      <c r="E5" s="32"/>
      <c r="F5" s="27" t="s">
        <v>5</v>
      </c>
      <c r="H5" s="32"/>
      <c r="I5" s="32"/>
      <c r="J5" s="27" t="s">
        <v>5</v>
      </c>
      <c r="L5" s="32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4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4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28" t="s">
        <v>53</v>
      </c>
      <c r="B74" s="28"/>
      <c r="C74" s="28"/>
      <c r="D74" s="28"/>
      <c r="E74" s="28"/>
      <c r="F74" s="28"/>
    </row>
    <row r="75" spans="1:13">
      <c r="A75" s="15"/>
      <c r="B75" s="15"/>
      <c r="C75" s="15"/>
      <c r="D75" s="15"/>
      <c r="E75" s="15"/>
      <c r="F75" s="15"/>
    </row>
    <row r="76" spans="1:13">
      <c r="A76" s="29" t="s">
        <v>35</v>
      </c>
      <c r="B76" s="29" t="s">
        <v>36</v>
      </c>
      <c r="C76" s="17" t="s">
        <v>37</v>
      </c>
      <c r="D76" s="18" t="s">
        <v>54</v>
      </c>
    </row>
    <row r="77" spans="1:13">
      <c r="A77" s="29"/>
      <c r="B77" s="29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28" t="s">
        <v>52</v>
      </c>
      <c r="B95" s="28"/>
      <c r="C95" s="28"/>
      <c r="D95" s="28"/>
      <c r="E95" s="28"/>
      <c r="F95" s="28"/>
    </row>
    <row r="97" spans="1:4">
      <c r="A97" s="29" t="s">
        <v>35</v>
      </c>
      <c r="B97" s="29" t="s">
        <v>56</v>
      </c>
      <c r="C97" s="17" t="s">
        <v>37</v>
      </c>
      <c r="D97" s="18" t="s">
        <v>54</v>
      </c>
    </row>
    <row r="98" spans="1:4">
      <c r="A98" s="29"/>
      <c r="B98" s="29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  <mergeCell ref="B64:B65"/>
    <mergeCell ref="D64:D65"/>
    <mergeCell ref="E64:E65"/>
    <mergeCell ref="F64:F65"/>
    <mergeCell ref="I4:I5"/>
    <mergeCell ref="A74:F74"/>
    <mergeCell ref="A76:A77"/>
    <mergeCell ref="B76:B77"/>
    <mergeCell ref="A95:F95"/>
    <mergeCell ref="A97:A98"/>
    <mergeCell ref="B97:B98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0" t="s">
        <v>102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21" customFormat="1">
      <c r="A2" s="21" t="s">
        <v>101</v>
      </c>
    </row>
    <row r="3" spans="1:13">
      <c r="A3" s="3"/>
      <c r="B3" s="3"/>
      <c r="C3" s="4"/>
      <c r="D3" s="36" t="s">
        <v>103</v>
      </c>
      <c r="E3" s="31"/>
      <c r="F3" s="31"/>
      <c r="H3" s="31" t="s">
        <v>104</v>
      </c>
      <c r="I3" s="31"/>
      <c r="J3" s="31"/>
      <c r="L3" s="31" t="s">
        <v>105</v>
      </c>
      <c r="M3" s="31"/>
    </row>
    <row r="4" spans="1:13" ht="15" customHeight="1">
      <c r="A4" s="34" t="s">
        <v>35</v>
      </c>
      <c r="B4" s="37" t="s">
        <v>0</v>
      </c>
      <c r="C4" s="39" t="s">
        <v>1</v>
      </c>
      <c r="D4" s="41" t="s">
        <v>2</v>
      </c>
      <c r="E4" s="32" t="s">
        <v>3</v>
      </c>
      <c r="F4" s="27" t="s">
        <v>4</v>
      </c>
      <c r="H4" s="32" t="s">
        <v>2</v>
      </c>
      <c r="I4" s="32" t="s">
        <v>3</v>
      </c>
      <c r="J4" s="27" t="s">
        <v>4</v>
      </c>
      <c r="L4" s="32" t="s">
        <v>2</v>
      </c>
      <c r="M4" s="27" t="s">
        <v>4</v>
      </c>
    </row>
    <row r="5" spans="1:13" ht="15" customHeight="1">
      <c r="A5" s="35"/>
      <c r="B5" s="38"/>
      <c r="C5" s="40"/>
      <c r="D5" s="41"/>
      <c r="E5" s="32"/>
      <c r="F5" s="27" t="s">
        <v>5</v>
      </c>
      <c r="H5" s="32"/>
      <c r="I5" s="32"/>
      <c r="J5" s="27" t="s">
        <v>5</v>
      </c>
      <c r="L5" s="32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4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4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28" t="s">
        <v>53</v>
      </c>
      <c r="B74" s="28"/>
      <c r="C74" s="28"/>
      <c r="D74" s="28"/>
      <c r="E74" s="28"/>
      <c r="F74" s="28"/>
    </row>
    <row r="75" spans="1:13">
      <c r="A75" s="15"/>
      <c r="B75" s="15"/>
      <c r="C75" s="15"/>
      <c r="D75" s="15"/>
      <c r="E75" s="15"/>
      <c r="F75" s="15"/>
    </row>
    <row r="76" spans="1:13">
      <c r="A76" s="29" t="s">
        <v>35</v>
      </c>
      <c r="B76" s="29" t="s">
        <v>36</v>
      </c>
      <c r="C76" s="17" t="s">
        <v>37</v>
      </c>
      <c r="D76" s="18" t="s">
        <v>54</v>
      </c>
    </row>
    <row r="77" spans="1:13">
      <c r="A77" s="29"/>
      <c r="B77" s="29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28" t="s">
        <v>52</v>
      </c>
      <c r="B95" s="28"/>
      <c r="C95" s="28"/>
      <c r="D95" s="28"/>
      <c r="E95" s="28"/>
      <c r="F95" s="28"/>
    </row>
    <row r="97" spans="1:4">
      <c r="A97" s="29" t="s">
        <v>35</v>
      </c>
      <c r="B97" s="29" t="s">
        <v>56</v>
      </c>
      <c r="C97" s="17" t="s">
        <v>37</v>
      </c>
      <c r="D97" s="18" t="s">
        <v>54</v>
      </c>
    </row>
    <row r="98" spans="1:4">
      <c r="A98" s="29"/>
      <c r="B98" s="29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  <mergeCell ref="B64:B65"/>
    <mergeCell ref="D64:D65"/>
    <mergeCell ref="E64:E65"/>
    <mergeCell ref="F64:F65"/>
    <mergeCell ref="I4:I5"/>
    <mergeCell ref="A74:F74"/>
    <mergeCell ref="A76:A77"/>
    <mergeCell ref="B76:B77"/>
    <mergeCell ref="A95:F95"/>
    <mergeCell ref="A97:A98"/>
    <mergeCell ref="B97:B98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0" t="s">
        <v>102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21" customFormat="1">
      <c r="A2" s="21" t="s">
        <v>101</v>
      </c>
    </row>
    <row r="3" spans="1:13">
      <c r="A3" s="3"/>
      <c r="B3" s="3"/>
      <c r="C3" s="4"/>
      <c r="D3" s="36" t="s">
        <v>103</v>
      </c>
      <c r="E3" s="31"/>
      <c r="F3" s="31"/>
      <c r="H3" s="31" t="s">
        <v>104</v>
      </c>
      <c r="I3" s="31"/>
      <c r="J3" s="31"/>
      <c r="L3" s="31" t="s">
        <v>105</v>
      </c>
      <c r="M3" s="31"/>
    </row>
    <row r="4" spans="1:13" ht="15" customHeight="1">
      <c r="A4" s="34" t="s">
        <v>35</v>
      </c>
      <c r="B4" s="37" t="s">
        <v>0</v>
      </c>
      <c r="C4" s="39" t="s">
        <v>1</v>
      </c>
      <c r="D4" s="41" t="s">
        <v>2</v>
      </c>
      <c r="E4" s="32" t="s">
        <v>3</v>
      </c>
      <c r="F4" s="27" t="s">
        <v>4</v>
      </c>
      <c r="H4" s="32" t="s">
        <v>2</v>
      </c>
      <c r="I4" s="32" t="s">
        <v>3</v>
      </c>
      <c r="J4" s="27" t="s">
        <v>4</v>
      </c>
      <c r="L4" s="32" t="s">
        <v>2</v>
      </c>
      <c r="M4" s="27" t="s">
        <v>4</v>
      </c>
    </row>
    <row r="5" spans="1:13" ht="15" customHeight="1">
      <c r="A5" s="35"/>
      <c r="B5" s="38"/>
      <c r="C5" s="40"/>
      <c r="D5" s="41"/>
      <c r="E5" s="32"/>
      <c r="F5" s="27" t="s">
        <v>5</v>
      </c>
      <c r="H5" s="32"/>
      <c r="I5" s="32"/>
      <c r="J5" s="27" t="s">
        <v>5</v>
      </c>
      <c r="L5" s="32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4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4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28" t="s">
        <v>53</v>
      </c>
      <c r="B74" s="28"/>
      <c r="C74" s="28"/>
      <c r="D74" s="28"/>
      <c r="E74" s="28"/>
      <c r="F74" s="28"/>
    </row>
    <row r="75" spans="1:13">
      <c r="A75" s="15"/>
      <c r="B75" s="15"/>
      <c r="C75" s="15"/>
      <c r="D75" s="15"/>
      <c r="E75" s="15"/>
      <c r="F75" s="15"/>
    </row>
    <row r="76" spans="1:13">
      <c r="A76" s="29" t="s">
        <v>35</v>
      </c>
      <c r="B76" s="29" t="s">
        <v>36</v>
      </c>
      <c r="C76" s="17" t="s">
        <v>37</v>
      </c>
      <c r="D76" s="18" t="s">
        <v>54</v>
      </c>
    </row>
    <row r="77" spans="1:13">
      <c r="A77" s="29"/>
      <c r="B77" s="29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28" t="s">
        <v>52</v>
      </c>
      <c r="B95" s="28"/>
      <c r="C95" s="28"/>
      <c r="D95" s="28"/>
      <c r="E95" s="28"/>
      <c r="F95" s="28"/>
    </row>
    <row r="97" spans="1:4">
      <c r="A97" s="29" t="s">
        <v>35</v>
      </c>
      <c r="B97" s="29" t="s">
        <v>56</v>
      </c>
      <c r="C97" s="17" t="s">
        <v>37</v>
      </c>
      <c r="D97" s="18" t="s">
        <v>54</v>
      </c>
    </row>
    <row r="98" spans="1:4">
      <c r="A98" s="29"/>
      <c r="B98" s="29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  <mergeCell ref="B64:B65"/>
    <mergeCell ref="D64:D65"/>
    <mergeCell ref="E64:E65"/>
    <mergeCell ref="F64:F65"/>
    <mergeCell ref="I4:I5"/>
    <mergeCell ref="A74:F74"/>
    <mergeCell ref="A76:A77"/>
    <mergeCell ref="B76:B77"/>
    <mergeCell ref="A95:F95"/>
    <mergeCell ref="A97:A98"/>
    <mergeCell ref="B97:B98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0" t="s">
        <v>102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21" customFormat="1">
      <c r="A2" s="21" t="s">
        <v>100</v>
      </c>
    </row>
    <row r="3" spans="1:13">
      <c r="A3" s="3"/>
      <c r="B3" s="3"/>
      <c r="C3" s="4"/>
      <c r="D3" s="36" t="s">
        <v>103</v>
      </c>
      <c r="E3" s="31"/>
      <c r="F3" s="31"/>
      <c r="H3" s="31" t="s">
        <v>104</v>
      </c>
      <c r="I3" s="31"/>
      <c r="J3" s="31"/>
      <c r="L3" s="31" t="s">
        <v>105</v>
      </c>
      <c r="M3" s="31"/>
    </row>
    <row r="4" spans="1:13" ht="15" customHeight="1">
      <c r="A4" s="34" t="s">
        <v>35</v>
      </c>
      <c r="B4" s="37" t="s">
        <v>0</v>
      </c>
      <c r="C4" s="39" t="s">
        <v>1</v>
      </c>
      <c r="D4" s="41" t="s">
        <v>2</v>
      </c>
      <c r="E4" s="32" t="s">
        <v>3</v>
      </c>
      <c r="F4" s="27" t="s">
        <v>4</v>
      </c>
      <c r="H4" s="32" t="s">
        <v>2</v>
      </c>
      <c r="I4" s="32" t="s">
        <v>3</v>
      </c>
      <c r="J4" s="27" t="s">
        <v>4</v>
      </c>
      <c r="L4" s="32" t="s">
        <v>2</v>
      </c>
      <c r="M4" s="27" t="s">
        <v>4</v>
      </c>
    </row>
    <row r="5" spans="1:13" ht="15" customHeight="1">
      <c r="A5" s="35"/>
      <c r="B5" s="38"/>
      <c r="C5" s="40"/>
      <c r="D5" s="41"/>
      <c r="E5" s="32"/>
      <c r="F5" s="27" t="s">
        <v>5</v>
      </c>
      <c r="H5" s="32"/>
      <c r="I5" s="32"/>
      <c r="J5" s="27" t="s">
        <v>5</v>
      </c>
      <c r="L5" s="32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4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4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28" t="s">
        <v>53</v>
      </c>
      <c r="B74" s="28"/>
      <c r="C74" s="28"/>
      <c r="D74" s="28"/>
      <c r="E74" s="28"/>
      <c r="F74" s="28"/>
    </row>
    <row r="75" spans="1:13">
      <c r="A75" s="15"/>
      <c r="B75" s="15"/>
      <c r="C75" s="15"/>
      <c r="D75" s="15"/>
      <c r="E75" s="15"/>
      <c r="F75" s="15"/>
    </row>
    <row r="76" spans="1:13">
      <c r="A76" s="29" t="s">
        <v>35</v>
      </c>
      <c r="B76" s="29" t="s">
        <v>36</v>
      </c>
      <c r="C76" s="17" t="s">
        <v>37</v>
      </c>
      <c r="D76" s="18" t="s">
        <v>54</v>
      </c>
    </row>
    <row r="77" spans="1:13">
      <c r="A77" s="29"/>
      <c r="B77" s="29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28" t="s">
        <v>52</v>
      </c>
      <c r="B95" s="28"/>
      <c r="C95" s="28"/>
      <c r="D95" s="28"/>
      <c r="E95" s="28"/>
      <c r="F95" s="28"/>
    </row>
    <row r="97" spans="1:4">
      <c r="A97" s="29" t="s">
        <v>35</v>
      </c>
      <c r="B97" s="29" t="s">
        <v>56</v>
      </c>
      <c r="C97" s="17" t="s">
        <v>37</v>
      </c>
      <c r="D97" s="18" t="s">
        <v>54</v>
      </c>
    </row>
    <row r="98" spans="1:4">
      <c r="A98" s="29"/>
      <c r="B98" s="29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  <mergeCell ref="B64:B65"/>
    <mergeCell ref="D64:D65"/>
    <mergeCell ref="E64:E65"/>
    <mergeCell ref="F64:F65"/>
    <mergeCell ref="I4:I5"/>
    <mergeCell ref="A74:F74"/>
    <mergeCell ref="A76:A77"/>
    <mergeCell ref="B76:B77"/>
    <mergeCell ref="A95:F95"/>
    <mergeCell ref="A97:A98"/>
    <mergeCell ref="B97:B9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0" t="s">
        <v>102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21" customFormat="1">
      <c r="A2" s="21" t="s">
        <v>106</v>
      </c>
    </row>
    <row r="3" spans="1:13">
      <c r="A3" s="3"/>
      <c r="B3" s="3"/>
      <c r="C3" s="4"/>
      <c r="D3" s="36" t="s">
        <v>103</v>
      </c>
      <c r="E3" s="31"/>
      <c r="F3" s="31"/>
      <c r="H3" s="31" t="s">
        <v>104</v>
      </c>
      <c r="I3" s="31"/>
      <c r="J3" s="31"/>
      <c r="L3" s="31" t="s">
        <v>105</v>
      </c>
      <c r="M3" s="31"/>
    </row>
    <row r="4" spans="1:13" ht="15" customHeight="1">
      <c r="A4" s="34" t="s">
        <v>35</v>
      </c>
      <c r="B4" s="37" t="s">
        <v>0</v>
      </c>
      <c r="C4" s="39" t="s">
        <v>1</v>
      </c>
      <c r="D4" s="41" t="s">
        <v>2</v>
      </c>
      <c r="E4" s="32" t="s">
        <v>3</v>
      </c>
      <c r="F4" s="27" t="s">
        <v>4</v>
      </c>
      <c r="H4" s="32" t="s">
        <v>2</v>
      </c>
      <c r="I4" s="32" t="s">
        <v>3</v>
      </c>
      <c r="J4" s="27" t="s">
        <v>4</v>
      </c>
      <c r="L4" s="32" t="s">
        <v>2</v>
      </c>
      <c r="M4" s="27" t="s">
        <v>4</v>
      </c>
    </row>
    <row r="5" spans="1:13" ht="15" customHeight="1">
      <c r="A5" s="35"/>
      <c r="B5" s="38"/>
      <c r="C5" s="40"/>
      <c r="D5" s="41"/>
      <c r="E5" s="32"/>
      <c r="F5" s="27" t="s">
        <v>5</v>
      </c>
      <c r="H5" s="32"/>
      <c r="I5" s="32"/>
      <c r="J5" s="27" t="s">
        <v>5</v>
      </c>
      <c r="L5" s="32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f>TehriGarhwal!D7+PauriGarhwal!D7+sheet3!D7+sheet4!D7+sheet5!D7+sheet6!D7+sheet7!D7+sheet8!D7+sheet9!D7+sheet10!D7+sheet11!D7+sheet12!D7+sheet13!D7+sheet14!D7+sheet15!D7+sheet16!D7+sheet17!D7+sheet18!D7</f>
        <v>0</v>
      </c>
      <c r="E7" s="2">
        <f>TehriGarhwal!E7+PauriGarhwal!E7+sheet3!E7+sheet4!E7+sheet5!E7+sheet6!E7+sheet7!E7+sheet8!E7+sheet9!E7+sheet10!E7+sheet11!E7+sheet12!E7+sheet13!E7+sheet14!E7+sheet15!E7+sheet16!E7+sheet17!E7+sheet18!E7</f>
        <v>0</v>
      </c>
      <c r="F7" s="2" t="s">
        <v>97</v>
      </c>
      <c r="H7" s="2">
        <f>TehriGarhwal!H7+PauriGarhwal!H7+sheet3!H7+sheet4!H7+sheet5!H7+sheet6!H7+sheet7!H7+sheet8!H7+sheet9!H7+sheet10!H7+sheet11!H7+sheet12!H7+sheet13!H7+sheet14!H7+sheet15!H7+sheet16!H7+sheet17!H7+sheet18!H7</f>
        <v>0</v>
      </c>
      <c r="I7" s="2">
        <f>TehriGarhwal!I7+PauriGarhwal!I7+sheet3!I7+sheet4!I7+sheet5!I7+sheet6!I7+sheet7!I7+sheet8!I7+sheet9!I7+sheet10!I7+sheet11!I7+sheet12!I7+sheet13!I7+sheet14!I7+sheet15!I7+sheet16!I7+sheet17!I7+sheet18!I7</f>
        <v>0</v>
      </c>
      <c r="J7" s="2" t="s">
        <v>97</v>
      </c>
      <c r="L7" s="2">
        <f>TehriGarhwal!L7+PauriGarhwal!L7+sheet3!L7+sheet4!L7+sheet5!L7+sheet6!L7+sheet7!L7+sheet8!L7+sheet9!L7+sheet10!L7+sheet11!L7+sheet12!L7+sheet13!L7+sheet14!L7+sheet15!L7+sheet16!L7+sheet17!L7+sheet18!L7</f>
        <v>0</v>
      </c>
      <c r="M7" s="1"/>
    </row>
    <row r="8" spans="1:13">
      <c r="A8" s="8"/>
      <c r="B8" s="9"/>
      <c r="C8" s="10" t="s">
        <v>8</v>
      </c>
      <c r="D8" s="2">
        <f>TehriGarhwal!D8+PauriGarhwal!D8+sheet3!D8+sheet4!D8+sheet5!D8+sheet6!D8+sheet7!D8+sheet8!D8+sheet9!D8+sheet10!D8+sheet11!D8+sheet12!D8+sheet13!D8+sheet14!D8+sheet15!D8+sheet16!D8+sheet17!D8+sheet18!D8</f>
        <v>0</v>
      </c>
      <c r="E8" s="2">
        <f>TehriGarhwal!E8+PauriGarhwal!E8+sheet3!E8+sheet4!E8+sheet5!E8+sheet6!E8+sheet7!E8+sheet8!E8+sheet9!E8+sheet10!E8+sheet11!E8+sheet12!E8+sheet13!E8+sheet14!E8+sheet15!E8+sheet16!E8+sheet17!E8+sheet18!E8</f>
        <v>0</v>
      </c>
      <c r="F8" s="2"/>
      <c r="H8" s="2">
        <f>TehriGarhwal!H8+PauriGarhwal!H8+sheet3!H8+sheet4!H8+sheet5!H8+sheet6!H8+sheet7!H8+sheet8!H8+sheet9!H8+sheet10!H8+sheet11!H8+sheet12!H8+sheet13!H8+sheet14!H8+sheet15!H8+sheet16!H8+sheet17!H8+sheet18!H8</f>
        <v>0</v>
      </c>
      <c r="I8" s="2">
        <f>TehriGarhwal!I8+PauriGarhwal!I8+sheet3!I8+sheet4!I8+sheet5!I8+sheet6!I8+sheet7!I8+sheet8!I8+sheet9!I8+sheet10!I8+sheet11!I8+sheet12!I8+sheet13!I8+sheet14!I8+sheet15!I8+sheet16!I8+sheet17!I8+sheet18!I8</f>
        <v>0</v>
      </c>
      <c r="J8" s="1"/>
      <c r="L8" s="2">
        <f>TehriGarhwal!L8+PauriGarhwal!L8+sheet3!L8+sheet4!L8+sheet5!L8+sheet6!L8+sheet7!L8+sheet8!L8+sheet9!L8+sheet10!L8+sheet11!L8+sheet12!L8+sheet13!L8+sheet14!L8+sheet15!L8+sheet16!L8+sheet17!L8+sheet18!L8</f>
        <v>0</v>
      </c>
      <c r="M8" s="1"/>
    </row>
    <row r="9" spans="1:13">
      <c r="A9" s="8"/>
      <c r="B9" s="9" t="s">
        <v>9</v>
      </c>
      <c r="C9" s="10" t="s">
        <v>7</v>
      </c>
      <c r="D9" s="2">
        <f>TehriGarhwal!D9+PauriGarhwal!D9+sheet3!D9+sheet4!D9+sheet5!D9+sheet6!D9+sheet7!D9+sheet8!D9+sheet9!D9+sheet10!D9+sheet11!D9+sheet12!D9+sheet13!D9+sheet14!D9+sheet15!D9+sheet16!D9+sheet17!D9+sheet18!D9</f>
        <v>0</v>
      </c>
      <c r="E9" s="2">
        <f>TehriGarhwal!E9+PauriGarhwal!E9+sheet3!E9+sheet4!E9+sheet5!E9+sheet6!E9+sheet7!E9+sheet8!E9+sheet9!E9+sheet10!E9+sheet11!E9+sheet12!E9+sheet13!E9+sheet14!E9+sheet15!E9+sheet16!E9+sheet17!E9+sheet18!E9</f>
        <v>0</v>
      </c>
      <c r="F9" s="2"/>
      <c r="H9" s="2">
        <f>TehriGarhwal!H9+PauriGarhwal!H9+sheet3!H9+sheet4!H9+sheet5!H9+sheet6!H9+sheet7!H9+sheet8!H9+sheet9!H9+sheet10!H9+sheet11!H9+sheet12!H9+sheet13!H9+sheet14!H9+sheet15!H9+sheet16!H9+sheet17!H9+sheet18!H9</f>
        <v>0</v>
      </c>
      <c r="I9" s="2">
        <f>TehriGarhwal!I9+PauriGarhwal!I9+sheet3!I9+sheet4!I9+sheet5!I9+sheet6!I9+sheet7!I9+sheet8!I9+sheet9!I9+sheet10!I9+sheet11!I9+sheet12!I9+sheet13!I9+sheet14!I9+sheet15!I9+sheet16!I9+sheet17!I9+sheet18!I9</f>
        <v>0</v>
      </c>
      <c r="J9" s="1"/>
      <c r="L9" s="2">
        <f>TehriGarhwal!L9+PauriGarhwal!L9+sheet3!L9+sheet4!L9+sheet5!L9+sheet6!L9+sheet7!L9+sheet8!L9+sheet9!L9+sheet10!L9+sheet11!L9+sheet12!L9+sheet13!L9+sheet14!L9+sheet15!L9+sheet16!L9+sheet17!L9+sheet18!L9</f>
        <v>0</v>
      </c>
      <c r="M9" s="1"/>
    </row>
    <row r="10" spans="1:13">
      <c r="A10" s="8"/>
      <c r="B10" s="9"/>
      <c r="C10" s="10" t="s">
        <v>8</v>
      </c>
      <c r="D10" s="2">
        <f>TehriGarhwal!D10+PauriGarhwal!D10+sheet3!D10+sheet4!D10+sheet5!D10+sheet6!D10+sheet7!D10+sheet8!D10+sheet9!D10+sheet10!D10+sheet11!D10+sheet12!D10+sheet13!D10+sheet14!D10+sheet15!D10+sheet16!D10+sheet17!D10+sheet18!D10</f>
        <v>0</v>
      </c>
      <c r="E10" s="2">
        <f>TehriGarhwal!E10+PauriGarhwal!E10+sheet3!E10+sheet4!E10+sheet5!E10+sheet6!E10+sheet7!E10+sheet8!E10+sheet9!E10+sheet10!E10+sheet11!E10+sheet12!E10+sheet13!E10+sheet14!E10+sheet15!E10+sheet16!E10+sheet17!E10+sheet18!E10</f>
        <v>0</v>
      </c>
      <c r="F10" s="2"/>
      <c r="H10" s="2">
        <f>TehriGarhwal!H10+PauriGarhwal!H10+sheet3!H10+sheet4!H10+sheet5!H10+sheet6!H10+sheet7!H10+sheet8!H10+sheet9!H10+sheet10!H10+sheet11!H10+sheet12!H10+sheet13!H10+sheet14!H10+sheet15!H10+sheet16!H10+sheet17!H10+sheet18!H10</f>
        <v>0</v>
      </c>
      <c r="I10" s="2">
        <f>TehriGarhwal!I10+PauriGarhwal!I10+sheet3!I10+sheet4!I10+sheet5!I10+sheet6!I10+sheet7!I10+sheet8!I10+sheet9!I10+sheet10!I10+sheet11!I10+sheet12!I10+sheet13!I10+sheet14!I10+sheet15!I10+sheet16!I10+sheet17!I10+sheet18!I10</f>
        <v>0</v>
      </c>
      <c r="J10" s="1"/>
      <c r="L10" s="2">
        <f>TehriGarhwal!L10+PauriGarhwal!L10+sheet3!L10+sheet4!L10+sheet5!L10+sheet6!L10+sheet7!L10+sheet8!L10+sheet9!L10+sheet10!L10+sheet11!L10+sheet12!L10+sheet13!L10+sheet14!L10+sheet15!L10+sheet16!L10+sheet17!L10+sheet18!L10</f>
        <v>0</v>
      </c>
      <c r="M10" s="1"/>
    </row>
    <row r="11" spans="1:13">
      <c r="A11" s="8"/>
      <c r="B11" s="9" t="s">
        <v>10</v>
      </c>
      <c r="C11" s="10" t="s">
        <v>7</v>
      </c>
      <c r="D11" s="2">
        <f>TehriGarhwal!D11+PauriGarhwal!D11+sheet3!D11+sheet4!D11+sheet5!D11+sheet6!D11+sheet7!D11+sheet8!D11+sheet9!D11+sheet10!D11+sheet11!D11+sheet12!D11+sheet13!D11+sheet14!D11+sheet15!D11+sheet16!D11+sheet17!D11+sheet18!D11</f>
        <v>0</v>
      </c>
      <c r="E11" s="2">
        <f>TehriGarhwal!E11+PauriGarhwal!E11+sheet3!E11+sheet4!E11+sheet5!E11+sheet6!E11+sheet7!E11+sheet8!E11+sheet9!E11+sheet10!E11+sheet11!E11+sheet12!E11+sheet13!E11+sheet14!E11+sheet15!E11+sheet16!E11+sheet17!E11+sheet18!E11</f>
        <v>0</v>
      </c>
      <c r="F11" s="2"/>
      <c r="H11" s="2">
        <f>TehriGarhwal!H11+PauriGarhwal!H11+sheet3!H11+sheet4!H11+sheet5!H11+sheet6!H11+sheet7!H11+sheet8!H11+sheet9!H11+sheet10!H11+sheet11!H11+sheet12!H11+sheet13!H11+sheet14!H11+sheet15!H11+sheet16!H11+sheet17!H11+sheet18!H11</f>
        <v>0</v>
      </c>
      <c r="I11" s="2">
        <f>TehriGarhwal!I11+PauriGarhwal!I11+sheet3!I11+sheet4!I11+sheet5!I11+sheet6!I11+sheet7!I11+sheet8!I11+sheet9!I11+sheet10!I11+sheet11!I11+sheet12!I11+sheet13!I11+sheet14!I11+sheet15!I11+sheet16!I11+sheet17!I11+sheet18!I11</f>
        <v>0</v>
      </c>
      <c r="J11" s="1"/>
      <c r="L11" s="2">
        <f>TehriGarhwal!L11+PauriGarhwal!L11+sheet3!L11+sheet4!L11+sheet5!L11+sheet6!L11+sheet7!L11+sheet8!L11+sheet9!L11+sheet10!L11+sheet11!L11+sheet12!L11+sheet13!L11+sheet14!L11+sheet15!L11+sheet16!L11+sheet17!L11+sheet18!L11</f>
        <v>0</v>
      </c>
      <c r="M11" s="1"/>
    </row>
    <row r="12" spans="1:13">
      <c r="A12" s="8"/>
      <c r="B12" s="10"/>
      <c r="C12" s="10" t="s">
        <v>8</v>
      </c>
      <c r="D12" s="2">
        <f>TehriGarhwal!D12+PauriGarhwal!D12+sheet3!D12+sheet4!D12+sheet5!D12+sheet6!D12+sheet7!D12+sheet8!D12+sheet9!D12+sheet10!D12+sheet11!D12+sheet12!D12+sheet13!D12+sheet14!D12+sheet15!D12+sheet16!D12+sheet17!D12+sheet18!D12</f>
        <v>0</v>
      </c>
      <c r="E12" s="2">
        <f>TehriGarhwal!E12+PauriGarhwal!E12+sheet3!E12+sheet4!E12+sheet5!E12+sheet6!E12+sheet7!E12+sheet8!E12+sheet9!E12+sheet10!E12+sheet11!E12+sheet12!E12+sheet13!E12+sheet14!E12+sheet15!E12+sheet16!E12+sheet17!E12+sheet18!E12</f>
        <v>0</v>
      </c>
      <c r="F12" s="2"/>
      <c r="H12" s="2">
        <f>TehriGarhwal!H12+PauriGarhwal!H12+sheet3!H12+sheet4!H12+sheet5!H12+sheet6!H12+sheet7!H12+sheet8!H12+sheet9!H12+sheet10!H12+sheet11!H12+sheet12!H12+sheet13!H12+sheet14!H12+sheet15!H12+sheet16!H12+sheet17!H12+sheet18!H12</f>
        <v>0</v>
      </c>
      <c r="I12" s="2">
        <f>TehriGarhwal!I12+PauriGarhwal!I12+sheet3!I12+sheet4!I12+sheet5!I12+sheet6!I12+sheet7!I12+sheet8!I12+sheet9!I12+sheet10!I12+sheet11!I12+sheet12!I12+sheet13!I12+sheet14!I12+sheet15!I12+sheet16!I12+sheet17!I12+sheet18!I12</f>
        <v>0</v>
      </c>
      <c r="J12" s="1"/>
      <c r="L12" s="2">
        <f>TehriGarhwal!L12+PauriGarhwal!L12+sheet3!L12+sheet4!L12+sheet5!L12+sheet6!L12+sheet7!L12+sheet8!L12+sheet9!L12+sheet10!L12+sheet11!L12+sheet12!L12+sheet13!L12+sheet14!L12+sheet15!L12+sheet16!L12+sheet17!L12+sheet18!L12</f>
        <v>0</v>
      </c>
      <c r="M12" s="1"/>
    </row>
    <row r="13" spans="1:13">
      <c r="A13" s="8"/>
      <c r="B13" s="23" t="s">
        <v>73</v>
      </c>
      <c r="C13" s="22" t="s">
        <v>7</v>
      </c>
      <c r="D13" s="2">
        <f>TehriGarhwal!D13+PauriGarhwal!D13+sheet3!D13+sheet4!D13+sheet5!D13+sheet6!D13+sheet7!D13+sheet8!D13+sheet9!D13+sheet10!D13+sheet11!D13+sheet12!D13+sheet13!D13+sheet14!D13+sheet15!D13+sheet16!D13+sheet17!D13+sheet18!D13</f>
        <v>0</v>
      </c>
      <c r="E13" s="2">
        <f>TehriGarhwal!E13+PauriGarhwal!E13+sheet3!E13+sheet4!E13+sheet5!E13+sheet6!E13+sheet7!E13+sheet8!E13+sheet9!E13+sheet10!E13+sheet11!E13+sheet12!E13+sheet13!E13+sheet14!E13+sheet15!E13+sheet16!E13+sheet17!E13+sheet18!E13</f>
        <v>0</v>
      </c>
      <c r="F13" s="2"/>
      <c r="H13" s="2">
        <f>TehriGarhwal!H13+PauriGarhwal!H13+sheet3!H13+sheet4!H13+sheet5!H13+sheet6!H13+sheet7!H13+sheet8!H13+sheet9!H13+sheet10!H13+sheet11!H13+sheet12!H13+sheet13!H13+sheet14!H13+sheet15!H13+sheet16!H13+sheet17!H13+sheet18!H13</f>
        <v>0</v>
      </c>
      <c r="I13" s="2">
        <f>TehriGarhwal!I13+PauriGarhwal!I13+sheet3!I13+sheet4!I13+sheet5!I13+sheet6!I13+sheet7!I13+sheet8!I13+sheet9!I13+sheet10!I13+sheet11!I13+sheet12!I13+sheet13!I13+sheet14!I13+sheet15!I13+sheet16!I13+sheet17!I13+sheet18!I13</f>
        <v>0</v>
      </c>
      <c r="J13" s="1"/>
      <c r="L13" s="2">
        <f>TehriGarhwal!L13+PauriGarhwal!L13+sheet3!L13+sheet4!L13+sheet5!L13+sheet6!L13+sheet7!L13+sheet8!L13+sheet9!L13+sheet10!L13+sheet11!L13+sheet12!L13+sheet13!L13+sheet14!L13+sheet15!L13+sheet16!L13+sheet17!L13+sheet18!L13</f>
        <v>0</v>
      </c>
      <c r="M13" s="1"/>
    </row>
    <row r="14" spans="1:13">
      <c r="A14" s="8"/>
      <c r="B14" s="10"/>
      <c r="C14" s="22" t="s">
        <v>8</v>
      </c>
      <c r="D14" s="2">
        <f>TehriGarhwal!D14+PauriGarhwal!D14+sheet3!D14+sheet4!D14+sheet5!D14+sheet6!D14+sheet7!D14+sheet8!D14+sheet9!D14+sheet10!D14+sheet11!D14+sheet12!D14+sheet13!D14+sheet14!D14+sheet15!D14+sheet16!D14+sheet17!D14+sheet18!D14</f>
        <v>0</v>
      </c>
      <c r="E14" s="2">
        <f>TehriGarhwal!E14+PauriGarhwal!E14+sheet3!E14+sheet4!E14+sheet5!E14+sheet6!E14+sheet7!E14+sheet8!E14+sheet9!E14+sheet10!E14+sheet11!E14+sheet12!E14+sheet13!E14+sheet14!E14+sheet15!E14+sheet16!E14+sheet17!E14+sheet18!E14</f>
        <v>0</v>
      </c>
      <c r="F14" s="2"/>
      <c r="H14" s="2">
        <f>TehriGarhwal!H14+PauriGarhwal!H14+sheet3!H14+sheet4!H14+sheet5!H14+sheet6!H14+sheet7!H14+sheet8!H14+sheet9!H14+sheet10!H14+sheet11!H14+sheet12!H14+sheet13!H14+sheet14!H14+sheet15!H14+sheet16!H14+sheet17!H14+sheet18!H14</f>
        <v>0</v>
      </c>
      <c r="I14" s="2">
        <f>TehriGarhwal!I14+PauriGarhwal!I14+sheet3!I14+sheet4!I14+sheet5!I14+sheet6!I14+sheet7!I14+sheet8!I14+sheet9!I14+sheet10!I14+sheet11!I14+sheet12!I14+sheet13!I14+sheet14!I14+sheet15!I14+sheet16!I14+sheet17!I14+sheet18!I14</f>
        <v>0</v>
      </c>
      <c r="J14" s="1"/>
      <c r="L14" s="2">
        <f>TehriGarhwal!L14+PauriGarhwal!L14+sheet3!L14+sheet4!L14+sheet5!L14+sheet6!L14+sheet7!L14+sheet8!L14+sheet9!L14+sheet10!L14+sheet11!L14+sheet12!L14+sheet13!L14+sheet14!L14+sheet15!L14+sheet16!L14+sheet17!L14+sheet18!L14</f>
        <v>0</v>
      </c>
      <c r="M14" s="1"/>
    </row>
    <row r="15" spans="1:13">
      <c r="A15" s="8">
        <v>2</v>
      </c>
      <c r="B15" s="11" t="s">
        <v>27</v>
      </c>
      <c r="C15" s="10" t="s">
        <v>11</v>
      </c>
      <c r="D15" s="2">
        <f>TehriGarhwal!D15+PauriGarhwal!D15+sheet3!D15+sheet4!D15+sheet5!D15+sheet6!D15+sheet7!D15+sheet8!D15+sheet9!D15+sheet10!D15+sheet11!D15+sheet12!D15+sheet13!D15+sheet14!D15+sheet15!D15+sheet16!D15+sheet17!D15+sheet18!D15</f>
        <v>0</v>
      </c>
      <c r="E15" s="2">
        <f>TehriGarhwal!E15+PauriGarhwal!E15+sheet3!E15+sheet4!E15+sheet5!E15+sheet6!E15+sheet7!E15+sheet8!E15+sheet9!E15+sheet10!E15+sheet11!E15+sheet12!E15+sheet13!E15+sheet14!E15+sheet15!E15+sheet16!E15+sheet17!E15+sheet18!E15</f>
        <v>0</v>
      </c>
      <c r="F15" s="2"/>
      <c r="H15" s="2">
        <f>TehriGarhwal!H15+PauriGarhwal!H15+sheet3!H15+sheet4!H15+sheet5!H15+sheet6!H15+sheet7!H15+sheet8!H15+sheet9!H15+sheet10!H15+sheet11!H15+sheet12!H15+sheet13!H15+sheet14!H15+sheet15!H15+sheet16!H15+sheet17!H15+sheet18!H15</f>
        <v>0</v>
      </c>
      <c r="I15" s="2">
        <f>TehriGarhwal!I15+PauriGarhwal!I15+sheet3!I15+sheet4!I15+sheet5!I15+sheet6!I15+sheet7!I15+sheet8!I15+sheet9!I15+sheet10!I15+sheet11!I15+sheet12!I15+sheet13!I15+sheet14!I15+sheet15!I15+sheet16!I15+sheet17!I15+sheet18!I15</f>
        <v>0</v>
      </c>
      <c r="J15" s="1"/>
      <c r="L15" s="2">
        <f>TehriGarhwal!L15+PauriGarhwal!L15+sheet3!L15+sheet4!L15+sheet5!L15+sheet6!L15+sheet7!L15+sheet8!L15+sheet9!L15+sheet10!L15+sheet11!L15+sheet12!L15+sheet13!L15+sheet14!L15+sheet15!L15+sheet16!L15+sheet17!L15+sheet18!L15</f>
        <v>0</v>
      </c>
      <c r="M15" s="1"/>
    </row>
    <row r="16" spans="1:13">
      <c r="A16" s="8"/>
      <c r="B16" s="10"/>
      <c r="C16" s="10" t="s">
        <v>12</v>
      </c>
      <c r="D16" s="2">
        <f>TehriGarhwal!D16+PauriGarhwal!D16+sheet3!D16+sheet4!D16+sheet5!D16+sheet6!D16+sheet7!D16+sheet8!D16+sheet9!D16+sheet10!D16+sheet11!D16+sheet12!D16+sheet13!D16+sheet14!D16+sheet15!D16+sheet16!D16+sheet17!D16+sheet18!D16</f>
        <v>0</v>
      </c>
      <c r="E16" s="2">
        <f>TehriGarhwal!E16+PauriGarhwal!E16+sheet3!E16+sheet4!E16+sheet5!E16+sheet6!E16+sheet7!E16+sheet8!E16+sheet9!E16+sheet10!E16+sheet11!E16+sheet12!E16+sheet13!E16+sheet14!E16+sheet15!E16+sheet16!E16+sheet17!E16+sheet18!E16</f>
        <v>0</v>
      </c>
      <c r="F16" s="2"/>
      <c r="H16" s="2">
        <f>TehriGarhwal!H16+PauriGarhwal!H16+sheet3!H16+sheet4!H16+sheet5!H16+sheet6!H16+sheet7!H16+sheet8!H16+sheet9!H16+sheet10!H16+sheet11!H16+sheet12!H16+sheet13!H16+sheet14!H16+sheet15!H16+sheet16!H16+sheet17!H16+sheet18!H16</f>
        <v>0</v>
      </c>
      <c r="I16" s="2">
        <f>TehriGarhwal!I16+PauriGarhwal!I16+sheet3!I16+sheet4!I16+sheet5!I16+sheet6!I16+sheet7!I16+sheet8!I16+sheet9!I16+sheet10!I16+sheet11!I16+sheet12!I16+sheet13!I16+sheet14!I16+sheet15!I16+sheet16!I16+sheet17!I16+sheet18!I16</f>
        <v>0</v>
      </c>
      <c r="J16" s="1"/>
      <c r="L16" s="2">
        <f>TehriGarhwal!L16+PauriGarhwal!L16+sheet3!L16+sheet4!L16+sheet5!L16+sheet6!L16+sheet7!L16+sheet8!L16+sheet9!L16+sheet10!L16+sheet11!L16+sheet12!L16+sheet13!L16+sheet14!L16+sheet15!L16+sheet16!L16+sheet17!L16+sheet18!L16</f>
        <v>0</v>
      </c>
      <c r="M16" s="1"/>
    </row>
    <row r="17" spans="1:13">
      <c r="A17" s="8">
        <v>3</v>
      </c>
      <c r="B17" s="11" t="s">
        <v>28</v>
      </c>
      <c r="C17" s="10" t="s">
        <v>13</v>
      </c>
      <c r="D17" s="2">
        <f>TehriGarhwal!D17+PauriGarhwal!D17+sheet3!D17+sheet4!D17+sheet5!D17+sheet6!D17+sheet7!D17+sheet8!D17+sheet9!D17+sheet10!D17+sheet11!D17+sheet12!D17+sheet13!D17+sheet14!D17+sheet15!D17+sheet16!D17+sheet17!D17+sheet18!D17</f>
        <v>0</v>
      </c>
      <c r="E17" s="2">
        <f>TehriGarhwal!E17+PauriGarhwal!E17+sheet3!E17+sheet4!E17+sheet5!E17+sheet6!E17+sheet7!E17+sheet8!E17+sheet9!E17+sheet10!E17+sheet11!E17+sheet12!E17+sheet13!E17+sheet14!E17+sheet15!E17+sheet16!E17+sheet17!E17+sheet18!E17</f>
        <v>0</v>
      </c>
      <c r="F17" s="2"/>
      <c r="H17" s="2">
        <f>TehriGarhwal!H17+PauriGarhwal!H17+sheet3!H17+sheet4!H17+sheet5!H17+sheet6!H17+sheet7!H17+sheet8!H17+sheet9!H17+sheet10!H17+sheet11!H17+sheet12!H17+sheet13!H17+sheet14!H17+sheet15!H17+sheet16!H17+sheet17!H17+sheet18!H17</f>
        <v>0</v>
      </c>
      <c r="I17" s="2">
        <f>TehriGarhwal!I17+PauriGarhwal!I17+sheet3!I17+sheet4!I17+sheet5!I17+sheet6!I17+sheet7!I17+sheet8!I17+sheet9!I17+sheet10!I17+sheet11!I17+sheet12!I17+sheet13!I17+sheet14!I17+sheet15!I17+sheet16!I17+sheet17!I17+sheet18!I17</f>
        <v>0</v>
      </c>
      <c r="J17" s="1"/>
      <c r="L17" s="2">
        <f>TehriGarhwal!L17+PauriGarhwal!L17+sheet3!L17+sheet4!L17+sheet5!L17+sheet6!L17+sheet7!L17+sheet8!L17+sheet9!L17+sheet10!L17+sheet11!L17+sheet12!L17+sheet13!L17+sheet14!L17+sheet15!L17+sheet16!L17+sheet17!L17+sheet18!L17</f>
        <v>0</v>
      </c>
      <c r="M17" s="1"/>
    </row>
    <row r="18" spans="1:13">
      <c r="A18" s="8"/>
      <c r="B18" s="10"/>
      <c r="C18" s="10" t="s">
        <v>14</v>
      </c>
      <c r="D18" s="2">
        <f>TehriGarhwal!D18+PauriGarhwal!D18+sheet3!D18+sheet4!D18+sheet5!D18+sheet6!D18+sheet7!D18+sheet8!D18+sheet9!D18+sheet10!D18+sheet11!D18+sheet12!D18+sheet13!D18+sheet14!D18+sheet15!D18+sheet16!D18+sheet17!D18+sheet18!D18</f>
        <v>0</v>
      </c>
      <c r="E18" s="2">
        <f>TehriGarhwal!E18+PauriGarhwal!E18+sheet3!E18+sheet4!E18+sheet5!E18+sheet6!E18+sheet7!E18+sheet8!E18+sheet9!E18+sheet10!E18+sheet11!E18+sheet12!E18+sheet13!E18+sheet14!E18+sheet15!E18+sheet16!E18+sheet17!E18+sheet18!E18</f>
        <v>0</v>
      </c>
      <c r="F18" s="2"/>
      <c r="H18" s="2">
        <f>TehriGarhwal!H18+PauriGarhwal!H18+sheet3!H18+sheet4!H18+sheet5!H18+sheet6!H18+sheet7!H18+sheet8!H18+sheet9!H18+sheet10!H18+sheet11!H18+sheet12!H18+sheet13!H18+sheet14!H18+sheet15!H18+sheet16!H18+sheet17!H18+sheet18!H18</f>
        <v>0</v>
      </c>
      <c r="I18" s="2">
        <f>TehriGarhwal!I18+PauriGarhwal!I18+sheet3!I18+sheet4!I18+sheet5!I18+sheet6!I18+sheet7!I18+sheet8!I18+sheet9!I18+sheet10!I18+sheet11!I18+sheet12!I18+sheet13!I18+sheet14!I18+sheet15!I18+sheet16!I18+sheet17!I18+sheet18!I18</f>
        <v>0</v>
      </c>
      <c r="J18" s="1"/>
      <c r="L18" s="2">
        <f>TehriGarhwal!L18+PauriGarhwal!L18+sheet3!L18+sheet4!L18+sheet5!L18+sheet6!L18+sheet7!L18+sheet8!L18+sheet9!L18+sheet10!L18+sheet11!L18+sheet12!L18+sheet13!L18+sheet14!L18+sheet15!L18+sheet16!L18+sheet17!L18+sheet18!L18</f>
        <v>0</v>
      </c>
      <c r="M18" s="1"/>
    </row>
    <row r="19" spans="1:13">
      <c r="A19" s="8"/>
      <c r="B19" s="10"/>
      <c r="C19" s="10" t="s">
        <v>15</v>
      </c>
      <c r="D19" s="2">
        <f>TehriGarhwal!D19+PauriGarhwal!D19+sheet3!D19+sheet4!D19+sheet5!D19+sheet6!D19+sheet7!D19+sheet8!D19+sheet9!D19+sheet10!D19+sheet11!D19+sheet12!D19+sheet13!D19+sheet14!D19+sheet15!D19+sheet16!D19+sheet17!D19+sheet18!D19</f>
        <v>0</v>
      </c>
      <c r="E19" s="2">
        <f>TehriGarhwal!E19+PauriGarhwal!E19+sheet3!E19+sheet4!E19+sheet5!E19+sheet6!E19+sheet7!E19+sheet8!E19+sheet9!E19+sheet10!E19+sheet11!E19+sheet12!E19+sheet13!E19+sheet14!E19+sheet15!E19+sheet16!E19+sheet17!E19+sheet18!E19</f>
        <v>0</v>
      </c>
      <c r="F19" s="2"/>
      <c r="H19" s="2">
        <f>TehriGarhwal!H19+PauriGarhwal!H19+sheet3!H19+sheet4!H19+sheet5!H19+sheet6!H19+sheet7!H19+sheet8!H19+sheet9!H19+sheet10!H19+sheet11!H19+sheet12!H19+sheet13!H19+sheet14!H19+sheet15!H19+sheet16!H19+sheet17!H19+sheet18!H19</f>
        <v>0</v>
      </c>
      <c r="I19" s="2">
        <f>TehriGarhwal!I19+PauriGarhwal!I19+sheet3!I19+sheet4!I19+sheet5!I19+sheet6!I19+sheet7!I19+sheet8!I19+sheet9!I19+sheet10!I19+sheet11!I19+sheet12!I19+sheet13!I19+sheet14!I19+sheet15!I19+sheet16!I19+sheet17!I19+sheet18!I19</f>
        <v>0</v>
      </c>
      <c r="J19" s="1"/>
      <c r="L19" s="2">
        <f>TehriGarhwal!L19+PauriGarhwal!L19+sheet3!L19+sheet4!L19+sheet5!L19+sheet6!L19+sheet7!L19+sheet8!L19+sheet9!L19+sheet10!L19+sheet11!L19+sheet12!L19+sheet13!L19+sheet14!L19+sheet15!L19+sheet16!L19+sheet17!L19+sheet18!L19</f>
        <v>0</v>
      </c>
      <c r="M19" s="1"/>
    </row>
    <row r="20" spans="1:13">
      <c r="A20" s="8">
        <v>4</v>
      </c>
      <c r="B20" s="11" t="s">
        <v>29</v>
      </c>
      <c r="C20" s="25" t="s">
        <v>78</v>
      </c>
      <c r="D20" s="2">
        <f>TehriGarhwal!D20+PauriGarhwal!D20+sheet3!D20+sheet4!D20+sheet5!D20+sheet6!D20+sheet7!D20+sheet8!D20+sheet9!D20+sheet10!D20+sheet11!D20+sheet12!D20+sheet13!D20+sheet14!D20+sheet15!D20+sheet16!D20+sheet17!D20+sheet18!D20</f>
        <v>0</v>
      </c>
      <c r="E20" s="2">
        <f>TehriGarhwal!E20+PauriGarhwal!E20+sheet3!E20+sheet4!E20+sheet5!E20+sheet6!E20+sheet7!E20+sheet8!E20+sheet9!E20+sheet10!E20+sheet11!E20+sheet12!E20+sheet13!E20+sheet14!E20+sheet15!E20+sheet16!E20+sheet17!E20+sheet18!E20</f>
        <v>0</v>
      </c>
      <c r="F20" s="2"/>
      <c r="H20" s="2">
        <f>TehriGarhwal!H20+PauriGarhwal!H20+sheet3!H20+sheet4!H20+sheet5!H20+sheet6!H20+sheet7!H20+sheet8!H20+sheet9!H20+sheet10!H20+sheet11!H20+sheet12!H20+sheet13!H20+sheet14!H20+sheet15!H20+sheet16!H20+sheet17!H20+sheet18!H20</f>
        <v>0</v>
      </c>
      <c r="I20" s="2">
        <f>TehriGarhwal!I20+PauriGarhwal!I20+sheet3!I20+sheet4!I20+sheet5!I20+sheet6!I20+sheet7!I20+sheet8!I20+sheet9!I20+sheet10!I20+sheet11!I20+sheet12!I20+sheet13!I20+sheet14!I20+sheet15!I20+sheet16!I20+sheet17!I20+sheet18!I20</f>
        <v>0</v>
      </c>
      <c r="J20" s="1"/>
      <c r="L20" s="2">
        <f>TehriGarhwal!L20+PauriGarhwal!L20+sheet3!L20+sheet4!L20+sheet5!L20+sheet6!L20+sheet7!L20+sheet8!L20+sheet9!L20+sheet10!L20+sheet11!L20+sheet12!L20+sheet13!L20+sheet14!L20+sheet15!L20+sheet16!L20+sheet17!L20+sheet18!L20</f>
        <v>0</v>
      </c>
      <c r="M20" s="1"/>
    </row>
    <row r="21" spans="1:13">
      <c r="A21" s="8"/>
      <c r="B21" s="11"/>
      <c r="C21" s="25" t="s">
        <v>77</v>
      </c>
      <c r="D21" s="2">
        <f>TehriGarhwal!D21+PauriGarhwal!D21+sheet3!D21+sheet4!D21+sheet5!D21+sheet6!D21+sheet7!D21+sheet8!D21+sheet9!D21+sheet10!D21+sheet11!D21+sheet12!D21+sheet13!D21+sheet14!D21+sheet15!D21+sheet16!D21+sheet17!D21+sheet18!D21</f>
        <v>0</v>
      </c>
      <c r="E21" s="2">
        <f>TehriGarhwal!E21+PauriGarhwal!E21+sheet3!E21+sheet4!E21+sheet5!E21+sheet6!E21+sheet7!E21+sheet8!E21+sheet9!E21+sheet10!E21+sheet11!E21+sheet12!E21+sheet13!E21+sheet14!E21+sheet15!E21+sheet16!E21+sheet17!E21+sheet18!E21</f>
        <v>0</v>
      </c>
      <c r="F21" s="2"/>
      <c r="H21" s="2">
        <f>TehriGarhwal!H21+PauriGarhwal!H21+sheet3!H21+sheet4!H21+sheet5!H21+sheet6!H21+sheet7!H21+sheet8!H21+sheet9!H21+sheet10!H21+sheet11!H21+sheet12!H21+sheet13!H21+sheet14!H21+sheet15!H21+sheet16!H21+sheet17!H21+sheet18!H21</f>
        <v>0</v>
      </c>
      <c r="I21" s="2">
        <f>TehriGarhwal!I21+PauriGarhwal!I21+sheet3!I21+sheet4!I21+sheet5!I21+sheet6!I21+sheet7!I21+sheet8!I21+sheet9!I21+sheet10!I21+sheet11!I21+sheet12!I21+sheet13!I21+sheet14!I21+sheet15!I21+sheet16!I21+sheet17!I21+sheet18!I21</f>
        <v>0</v>
      </c>
      <c r="J21" s="1"/>
      <c r="L21" s="2">
        <f>TehriGarhwal!L21+PauriGarhwal!L21+sheet3!L21+sheet4!L21+sheet5!L21+sheet6!L21+sheet7!L21+sheet8!L21+sheet9!L21+sheet10!L21+sheet11!L21+sheet12!L21+sheet13!L21+sheet14!L21+sheet15!L21+sheet16!L21+sheet17!L21+sheet18!L21</f>
        <v>0</v>
      </c>
      <c r="M21" s="1"/>
    </row>
    <row r="22" spans="1:13">
      <c r="A22" s="8"/>
      <c r="B22" s="10"/>
      <c r="C22" s="25" t="s">
        <v>79</v>
      </c>
      <c r="D22" s="2">
        <f>TehriGarhwal!D22+PauriGarhwal!D22+sheet3!D22+sheet4!D22+sheet5!D22+sheet6!D22+sheet7!D22+sheet8!D22+sheet9!D22+sheet10!D22+sheet11!D22+sheet12!D22+sheet13!D22+sheet14!D22+sheet15!D22+sheet16!D22+sheet17!D22+sheet18!D22</f>
        <v>0</v>
      </c>
      <c r="E22" s="2">
        <f>TehriGarhwal!E22+PauriGarhwal!E22+sheet3!E22+sheet4!E22+sheet5!E22+sheet6!E22+sheet7!E22+sheet8!E22+sheet9!E22+sheet10!E22+sheet11!E22+sheet12!E22+sheet13!E22+sheet14!E22+sheet15!E22+sheet16!E22+sheet17!E22+sheet18!E22</f>
        <v>0</v>
      </c>
      <c r="F22" s="2"/>
      <c r="H22" s="2">
        <f>TehriGarhwal!H22+PauriGarhwal!H22+sheet3!H22+sheet4!H22+sheet5!H22+sheet6!H22+sheet7!H22+sheet8!H22+sheet9!H22+sheet10!H22+sheet11!H22+sheet12!H22+sheet13!H22+sheet14!H22+sheet15!H22+sheet16!H22+sheet17!H22+sheet18!H22</f>
        <v>0</v>
      </c>
      <c r="I22" s="2">
        <f>TehriGarhwal!I22+PauriGarhwal!I22+sheet3!I22+sheet4!I22+sheet5!I22+sheet6!I22+sheet7!I22+sheet8!I22+sheet9!I22+sheet10!I22+sheet11!I22+sheet12!I22+sheet13!I22+sheet14!I22+sheet15!I22+sheet16!I22+sheet17!I22+sheet18!I22</f>
        <v>0</v>
      </c>
      <c r="J22" s="1"/>
      <c r="L22" s="2">
        <f>TehriGarhwal!L22+PauriGarhwal!L22+sheet3!L22+sheet4!L22+sheet5!L22+sheet6!L22+sheet7!L22+sheet8!L22+sheet9!L22+sheet10!L22+sheet11!L22+sheet12!L22+sheet13!L22+sheet14!L22+sheet15!L22+sheet16!L22+sheet17!L22+sheet18!L22</f>
        <v>0</v>
      </c>
      <c r="M22" s="1"/>
    </row>
    <row r="23" spans="1:13">
      <c r="A23" s="8"/>
      <c r="B23" s="10"/>
      <c r="C23" s="25" t="s">
        <v>77</v>
      </c>
      <c r="D23" s="2">
        <f>TehriGarhwal!D23+PauriGarhwal!D23+sheet3!D23+sheet4!D23+sheet5!D23+sheet6!D23+sheet7!D23+sheet8!D23+sheet9!D23+sheet10!D23+sheet11!D23+sheet12!D23+sheet13!D23+sheet14!D23+sheet15!D23+sheet16!D23+sheet17!D23+sheet18!D23</f>
        <v>0</v>
      </c>
      <c r="E23" s="2">
        <f>TehriGarhwal!E23+PauriGarhwal!E23+sheet3!E23+sheet4!E23+sheet5!E23+sheet6!E23+sheet7!E23+sheet8!E23+sheet9!E23+sheet10!E23+sheet11!E23+sheet12!E23+sheet13!E23+sheet14!E23+sheet15!E23+sheet16!E23+sheet17!E23+sheet18!E23</f>
        <v>0</v>
      </c>
      <c r="F23" s="2"/>
      <c r="H23" s="2">
        <f>TehriGarhwal!H23+PauriGarhwal!H23+sheet3!H23+sheet4!H23+sheet5!H23+sheet6!H23+sheet7!H23+sheet8!H23+sheet9!H23+sheet10!H23+sheet11!H23+sheet12!H23+sheet13!H23+sheet14!H23+sheet15!H23+sheet16!H23+sheet17!H23+sheet18!H23</f>
        <v>0</v>
      </c>
      <c r="I23" s="2">
        <f>TehriGarhwal!I23+PauriGarhwal!I23+sheet3!I23+sheet4!I23+sheet5!I23+sheet6!I23+sheet7!I23+sheet8!I23+sheet9!I23+sheet10!I23+sheet11!I23+sheet12!I23+sheet13!I23+sheet14!I23+sheet15!I23+sheet16!I23+sheet17!I23+sheet18!I23</f>
        <v>0</v>
      </c>
      <c r="J23" s="1"/>
      <c r="L23" s="2">
        <f>TehriGarhwal!L23+PauriGarhwal!L23+sheet3!L23+sheet4!L23+sheet5!L23+sheet6!L23+sheet7!L23+sheet8!L23+sheet9!L23+sheet10!L23+sheet11!L23+sheet12!L23+sheet13!L23+sheet14!L23+sheet15!L23+sheet16!L23+sheet17!L23+sheet18!L23</f>
        <v>0</v>
      </c>
      <c r="M23" s="1"/>
    </row>
    <row r="24" spans="1:13">
      <c r="A24" s="8"/>
      <c r="B24" s="10"/>
      <c r="C24" s="25" t="s">
        <v>80</v>
      </c>
      <c r="D24" s="2">
        <f>TehriGarhwal!D24+PauriGarhwal!D24+sheet3!D24+sheet4!D24+sheet5!D24+sheet6!D24+sheet7!D24+sheet8!D24+sheet9!D24+sheet10!D24+sheet11!D24+sheet12!D24+sheet13!D24+sheet14!D24+sheet15!D24+sheet16!D24+sheet17!D24+sheet18!D24</f>
        <v>0</v>
      </c>
      <c r="E24" s="2">
        <f>TehriGarhwal!E24+PauriGarhwal!E24+sheet3!E24+sheet4!E24+sheet5!E24+sheet6!E24+sheet7!E24+sheet8!E24+sheet9!E24+sheet10!E24+sheet11!E24+sheet12!E24+sheet13!E24+sheet14!E24+sheet15!E24+sheet16!E24+sheet17!E24+sheet18!E24</f>
        <v>0</v>
      </c>
      <c r="F24" s="2"/>
      <c r="H24" s="2">
        <f>TehriGarhwal!H24+PauriGarhwal!H24+sheet3!H24+sheet4!H24+sheet5!H24+sheet6!H24+sheet7!H24+sheet8!H24+sheet9!H24+sheet10!H24+sheet11!H24+sheet12!H24+sheet13!H24+sheet14!H24+sheet15!H24+sheet16!H24+sheet17!H24+sheet18!H24</f>
        <v>0</v>
      </c>
      <c r="I24" s="2">
        <f>TehriGarhwal!I24+PauriGarhwal!I24+sheet3!I24+sheet4!I24+sheet5!I24+sheet6!I24+sheet7!I24+sheet8!I24+sheet9!I24+sheet10!I24+sheet11!I24+sheet12!I24+sheet13!I24+sheet14!I24+sheet15!I24+sheet16!I24+sheet17!I24+sheet18!I24</f>
        <v>0</v>
      </c>
      <c r="J24" s="1"/>
      <c r="L24" s="2">
        <f>TehriGarhwal!L24+PauriGarhwal!L24+sheet3!L24+sheet4!L24+sheet5!L24+sheet6!L24+sheet7!L24+sheet8!L24+sheet9!L24+sheet10!L24+sheet11!L24+sheet12!L24+sheet13!L24+sheet14!L24+sheet15!L24+sheet16!L24+sheet17!L24+sheet18!L24</f>
        <v>0</v>
      </c>
      <c r="M24" s="1"/>
    </row>
    <row r="25" spans="1:13">
      <c r="A25" s="8"/>
      <c r="B25" s="10"/>
      <c r="C25" s="25" t="s">
        <v>81</v>
      </c>
      <c r="D25" s="2">
        <f>TehriGarhwal!D25+PauriGarhwal!D25+sheet3!D25+sheet4!D25+sheet5!D25+sheet6!D25+sheet7!D25+sheet8!D25+sheet9!D25+sheet10!D25+sheet11!D25+sheet12!D25+sheet13!D25+sheet14!D25+sheet15!D25+sheet16!D25+sheet17!D25+sheet18!D25</f>
        <v>0</v>
      </c>
      <c r="E25" s="2">
        <f>TehriGarhwal!E25+PauriGarhwal!E25+sheet3!E25+sheet4!E25+sheet5!E25+sheet6!E25+sheet7!E25+sheet8!E25+sheet9!E25+sheet10!E25+sheet11!E25+sheet12!E25+sheet13!E25+sheet14!E25+sheet15!E25+sheet16!E25+sheet17!E25+sheet18!E25</f>
        <v>0</v>
      </c>
      <c r="F25" s="2"/>
      <c r="H25" s="2">
        <f>TehriGarhwal!H25+PauriGarhwal!H25+sheet3!H25+sheet4!H25+sheet5!H25+sheet6!H25+sheet7!H25+sheet8!H25+sheet9!H25+sheet10!H25+sheet11!H25+sheet12!H25+sheet13!H25+sheet14!H25+sheet15!H25+sheet16!H25+sheet17!H25+sheet18!H25</f>
        <v>0</v>
      </c>
      <c r="I25" s="2">
        <f>TehriGarhwal!I25+PauriGarhwal!I25+sheet3!I25+sheet4!I25+sheet5!I25+sheet6!I25+sheet7!I25+sheet8!I25+sheet9!I25+sheet10!I25+sheet11!I25+sheet12!I25+sheet13!I25+sheet14!I25+sheet15!I25+sheet16!I25+sheet17!I25+sheet18!I25</f>
        <v>0</v>
      </c>
      <c r="J25" s="1"/>
      <c r="L25" s="2">
        <f>TehriGarhwal!L25+PauriGarhwal!L25+sheet3!L25+sheet4!L25+sheet5!L25+sheet6!L25+sheet7!L25+sheet8!L25+sheet9!L25+sheet10!L25+sheet11!L25+sheet12!L25+sheet13!L25+sheet14!L25+sheet15!L25+sheet16!L25+sheet17!L25+sheet18!L25</f>
        <v>0</v>
      </c>
      <c r="M25" s="1"/>
    </row>
    <row r="26" spans="1:13">
      <c r="A26" s="8"/>
      <c r="B26" s="10"/>
      <c r="C26" s="25" t="s">
        <v>82</v>
      </c>
      <c r="D26" s="2">
        <f>TehriGarhwal!D26+PauriGarhwal!D26+sheet3!D26+sheet4!D26+sheet5!D26+sheet6!D26+sheet7!D26+sheet8!D26+sheet9!D26+sheet10!D26+sheet11!D26+sheet12!D26+sheet13!D26+sheet14!D26+sheet15!D26+sheet16!D26+sheet17!D26+sheet18!D26</f>
        <v>0</v>
      </c>
      <c r="E26" s="2">
        <f>TehriGarhwal!E26+PauriGarhwal!E26+sheet3!E26+sheet4!E26+sheet5!E26+sheet6!E26+sheet7!E26+sheet8!E26+sheet9!E26+sheet10!E26+sheet11!E26+sheet12!E26+sheet13!E26+sheet14!E26+sheet15!E26+sheet16!E26+sheet17!E26+sheet18!E26</f>
        <v>0</v>
      </c>
      <c r="F26" s="2"/>
      <c r="H26" s="2">
        <f>TehriGarhwal!H26+PauriGarhwal!H26+sheet3!H26+sheet4!H26+sheet5!H26+sheet6!H26+sheet7!H26+sheet8!H26+sheet9!H26+sheet10!H26+sheet11!H26+sheet12!H26+sheet13!H26+sheet14!H26+sheet15!H26+sheet16!H26+sheet17!H26+sheet18!H26</f>
        <v>0</v>
      </c>
      <c r="I26" s="2">
        <f>TehriGarhwal!I26+PauriGarhwal!I26+sheet3!I26+sheet4!I26+sheet5!I26+sheet6!I26+sheet7!I26+sheet8!I26+sheet9!I26+sheet10!I26+sheet11!I26+sheet12!I26+sheet13!I26+sheet14!I26+sheet15!I26+sheet16!I26+sheet17!I26+sheet18!I26</f>
        <v>0</v>
      </c>
      <c r="J26" s="1"/>
      <c r="L26" s="2">
        <f>TehriGarhwal!L26+PauriGarhwal!L26+sheet3!L26+sheet4!L26+sheet5!L26+sheet6!L26+sheet7!L26+sheet8!L26+sheet9!L26+sheet10!L26+sheet11!L26+sheet12!L26+sheet13!L26+sheet14!L26+sheet15!L26+sheet16!L26+sheet17!L26+sheet18!L26</f>
        <v>0</v>
      </c>
      <c r="M26" s="1"/>
    </row>
    <row r="27" spans="1:13">
      <c r="A27" s="8"/>
      <c r="B27" s="10"/>
      <c r="C27" s="25" t="s">
        <v>77</v>
      </c>
      <c r="D27" s="2">
        <f>TehriGarhwal!D27+PauriGarhwal!D27+sheet3!D27+sheet4!D27+sheet5!D27+sheet6!D27+sheet7!D27+sheet8!D27+sheet9!D27+sheet10!D27+sheet11!D27+sheet12!D27+sheet13!D27+sheet14!D27+sheet15!D27+sheet16!D27+sheet17!D27+sheet18!D27</f>
        <v>0</v>
      </c>
      <c r="E27" s="2">
        <f>TehriGarhwal!E27+PauriGarhwal!E27+sheet3!E27+sheet4!E27+sheet5!E27+sheet6!E27+sheet7!E27+sheet8!E27+sheet9!E27+sheet10!E27+sheet11!E27+sheet12!E27+sheet13!E27+sheet14!E27+sheet15!E27+sheet16!E27+sheet17!E27+sheet18!E27</f>
        <v>0</v>
      </c>
      <c r="F27" s="2"/>
      <c r="H27" s="2">
        <f>TehriGarhwal!H27+PauriGarhwal!H27+sheet3!H27+sheet4!H27+sheet5!H27+sheet6!H27+sheet7!H27+sheet8!H27+sheet9!H27+sheet10!H27+sheet11!H27+sheet12!H27+sheet13!H27+sheet14!H27+sheet15!H27+sheet16!H27+sheet17!H27+sheet18!H27</f>
        <v>0</v>
      </c>
      <c r="I27" s="2">
        <f>TehriGarhwal!I27+PauriGarhwal!I27+sheet3!I27+sheet4!I27+sheet5!I27+sheet6!I27+sheet7!I27+sheet8!I27+sheet9!I27+sheet10!I27+sheet11!I27+sheet12!I27+sheet13!I27+sheet14!I27+sheet15!I27+sheet16!I27+sheet17!I27+sheet18!I27</f>
        <v>0</v>
      </c>
      <c r="J27" s="1"/>
      <c r="L27" s="2">
        <f>TehriGarhwal!L27+PauriGarhwal!L27+sheet3!L27+sheet4!L27+sheet5!L27+sheet6!L27+sheet7!L27+sheet8!L27+sheet9!L27+sheet10!L27+sheet11!L27+sheet12!L27+sheet13!L27+sheet14!L27+sheet15!L27+sheet16!L27+sheet17!L27+sheet18!L27</f>
        <v>0</v>
      </c>
      <c r="M27" s="1"/>
    </row>
    <row r="28" spans="1:13">
      <c r="A28" s="8"/>
      <c r="B28" s="10"/>
      <c r="C28" s="25" t="s">
        <v>83</v>
      </c>
      <c r="D28" s="2">
        <f>TehriGarhwal!D28+PauriGarhwal!D28+sheet3!D28+sheet4!D28+sheet5!D28+sheet6!D28+sheet7!D28+sheet8!D28+sheet9!D28+sheet10!D28+sheet11!D28+sheet12!D28+sheet13!D28+sheet14!D28+sheet15!D28+sheet16!D28+sheet17!D28+sheet18!D28</f>
        <v>0</v>
      </c>
      <c r="E28" s="2">
        <f>TehriGarhwal!E28+PauriGarhwal!E28+sheet3!E28+sheet4!E28+sheet5!E28+sheet6!E28+sheet7!E28+sheet8!E28+sheet9!E28+sheet10!E28+sheet11!E28+sheet12!E28+sheet13!E28+sheet14!E28+sheet15!E28+sheet16!E28+sheet17!E28+sheet18!E28</f>
        <v>0</v>
      </c>
      <c r="F28" s="2"/>
      <c r="H28" s="2">
        <f>TehriGarhwal!H28+PauriGarhwal!H28+sheet3!H28+sheet4!H28+sheet5!H28+sheet6!H28+sheet7!H28+sheet8!H28+sheet9!H28+sheet10!H28+sheet11!H28+sheet12!H28+sheet13!H28+sheet14!H28+sheet15!H28+sheet16!H28+sheet17!H28+sheet18!H28</f>
        <v>0</v>
      </c>
      <c r="I28" s="2">
        <f>TehriGarhwal!I28+PauriGarhwal!I28+sheet3!I28+sheet4!I28+sheet5!I28+sheet6!I28+sheet7!I28+sheet8!I28+sheet9!I28+sheet10!I28+sheet11!I28+sheet12!I28+sheet13!I28+sheet14!I28+sheet15!I28+sheet16!I28+sheet17!I28+sheet18!I28</f>
        <v>0</v>
      </c>
      <c r="J28" s="1"/>
      <c r="L28" s="2">
        <f>TehriGarhwal!L28+PauriGarhwal!L28+sheet3!L28+sheet4!L28+sheet5!L28+sheet6!L28+sheet7!L28+sheet8!L28+sheet9!L28+sheet10!L28+sheet11!L28+sheet12!L28+sheet13!L28+sheet14!L28+sheet15!L28+sheet16!L28+sheet17!L28+sheet18!L28</f>
        <v>0</v>
      </c>
      <c r="M28" s="1"/>
    </row>
    <row r="29" spans="1:13">
      <c r="A29" s="8"/>
      <c r="B29" s="10"/>
      <c r="C29" s="25" t="s">
        <v>77</v>
      </c>
      <c r="D29" s="2">
        <f>TehriGarhwal!D29+PauriGarhwal!D29+sheet3!D29+sheet4!D29+sheet5!D29+sheet6!D29+sheet7!D29+sheet8!D29+sheet9!D29+sheet10!D29+sheet11!D29+sheet12!D29+sheet13!D29+sheet14!D29+sheet15!D29+sheet16!D29+sheet17!D29+sheet18!D29</f>
        <v>0</v>
      </c>
      <c r="E29" s="2">
        <f>TehriGarhwal!E29+PauriGarhwal!E29+sheet3!E29+sheet4!E29+sheet5!E29+sheet6!E29+sheet7!E29+sheet8!E29+sheet9!E29+sheet10!E29+sheet11!E29+sheet12!E29+sheet13!E29+sheet14!E29+sheet15!E29+sheet16!E29+sheet17!E29+sheet18!E29</f>
        <v>0</v>
      </c>
      <c r="F29" s="2"/>
      <c r="H29" s="2">
        <f>TehriGarhwal!H29+PauriGarhwal!H29+sheet3!H29+sheet4!H29+sheet5!H29+sheet6!H29+sheet7!H29+sheet8!H29+sheet9!H29+sheet10!H29+sheet11!H29+sheet12!H29+sheet13!H29+sheet14!H29+sheet15!H29+sheet16!H29+sheet17!H29+sheet18!H29</f>
        <v>0</v>
      </c>
      <c r="I29" s="2">
        <f>TehriGarhwal!I29+PauriGarhwal!I29+sheet3!I29+sheet4!I29+sheet5!I29+sheet6!I29+sheet7!I29+sheet8!I29+sheet9!I29+sheet10!I29+sheet11!I29+sheet12!I29+sheet13!I29+sheet14!I29+sheet15!I29+sheet16!I29+sheet17!I29+sheet18!I29</f>
        <v>0</v>
      </c>
      <c r="J29" s="1"/>
      <c r="L29" s="2">
        <f>TehriGarhwal!L29+PauriGarhwal!L29+sheet3!L29+sheet4!L29+sheet5!L29+sheet6!L29+sheet7!L29+sheet8!L29+sheet9!L29+sheet10!L29+sheet11!L29+sheet12!L29+sheet13!L29+sheet14!L29+sheet15!L29+sheet16!L29+sheet17!L29+sheet18!L29</f>
        <v>0</v>
      </c>
      <c r="M29" s="1"/>
    </row>
    <row r="30" spans="1:13">
      <c r="A30" s="8"/>
      <c r="B30" s="10"/>
      <c r="C30" s="25" t="s">
        <v>84</v>
      </c>
      <c r="D30" s="2">
        <f>TehriGarhwal!D30+PauriGarhwal!D30+sheet3!D30+sheet4!D30+sheet5!D30+sheet6!D30+sheet7!D30+sheet8!D30+sheet9!D30+sheet10!D30+sheet11!D30+sheet12!D30+sheet13!D30+sheet14!D30+sheet15!D30+sheet16!D30+sheet17!D30+sheet18!D30</f>
        <v>0</v>
      </c>
      <c r="E30" s="2">
        <f>TehriGarhwal!E30+PauriGarhwal!E30+sheet3!E30+sheet4!E30+sheet5!E30+sheet6!E30+sheet7!E30+sheet8!E30+sheet9!E30+sheet10!E30+sheet11!E30+sheet12!E30+sheet13!E30+sheet14!E30+sheet15!E30+sheet16!E30+sheet17!E30+sheet18!E30</f>
        <v>0</v>
      </c>
      <c r="F30" s="2"/>
      <c r="H30" s="2">
        <f>TehriGarhwal!H30+PauriGarhwal!H30+sheet3!H30+sheet4!H30+sheet5!H30+sheet6!H30+sheet7!H30+sheet8!H30+sheet9!H30+sheet10!H30+sheet11!H30+sheet12!H30+sheet13!H30+sheet14!H30+sheet15!H30+sheet16!H30+sheet17!H30+sheet18!H30</f>
        <v>0</v>
      </c>
      <c r="I30" s="2">
        <f>TehriGarhwal!I30+PauriGarhwal!I30+sheet3!I30+sheet4!I30+sheet5!I30+sheet6!I30+sheet7!I30+sheet8!I30+sheet9!I30+sheet10!I30+sheet11!I30+sheet12!I30+sheet13!I30+sheet14!I30+sheet15!I30+sheet16!I30+sheet17!I30+sheet18!I30</f>
        <v>0</v>
      </c>
      <c r="J30" s="1"/>
      <c r="L30" s="2">
        <f>TehriGarhwal!L30+PauriGarhwal!L30+sheet3!L30+sheet4!L30+sheet5!L30+sheet6!L30+sheet7!L30+sheet8!L30+sheet9!L30+sheet10!L30+sheet11!L30+sheet12!L30+sheet13!L30+sheet14!L30+sheet15!L30+sheet16!L30+sheet17!L30+sheet18!L30</f>
        <v>0</v>
      </c>
      <c r="M30" s="1"/>
    </row>
    <row r="31" spans="1:13">
      <c r="A31" s="8"/>
      <c r="B31" s="10"/>
      <c r="C31" s="25" t="s">
        <v>77</v>
      </c>
      <c r="D31" s="2">
        <f>TehriGarhwal!D31+PauriGarhwal!D31+sheet3!D31+sheet4!D31+sheet5!D31+sheet6!D31+sheet7!D31+sheet8!D31+sheet9!D31+sheet10!D31+sheet11!D31+sheet12!D31+sheet13!D31+sheet14!D31+sheet15!D31+sheet16!D31+sheet17!D31+sheet18!D31</f>
        <v>0</v>
      </c>
      <c r="E31" s="2">
        <f>TehriGarhwal!E31+PauriGarhwal!E31+sheet3!E31+sheet4!E31+sheet5!E31+sheet6!E31+sheet7!E31+sheet8!E31+sheet9!E31+sheet10!E31+sheet11!E31+sheet12!E31+sheet13!E31+sheet14!E31+sheet15!E31+sheet16!E31+sheet17!E31+sheet18!E31</f>
        <v>0</v>
      </c>
      <c r="F31" s="2"/>
      <c r="H31" s="2">
        <f>TehriGarhwal!H31+PauriGarhwal!H31+sheet3!H31+sheet4!H31+sheet5!H31+sheet6!H31+sheet7!H31+sheet8!H31+sheet9!H31+sheet10!H31+sheet11!H31+sheet12!H31+sheet13!H31+sheet14!H31+sheet15!H31+sheet16!H31+sheet17!H31+sheet18!H31</f>
        <v>0</v>
      </c>
      <c r="I31" s="2">
        <f>TehriGarhwal!I31+PauriGarhwal!I31+sheet3!I31+sheet4!I31+sheet5!I31+sheet6!I31+sheet7!I31+sheet8!I31+sheet9!I31+sheet10!I31+sheet11!I31+sheet12!I31+sheet13!I31+sheet14!I31+sheet15!I31+sheet16!I31+sheet17!I31+sheet18!I31</f>
        <v>0</v>
      </c>
      <c r="J31" s="1"/>
      <c r="L31" s="2">
        <f>TehriGarhwal!L31+PauriGarhwal!L31+sheet3!L31+sheet4!L31+sheet5!L31+sheet6!L31+sheet7!L31+sheet8!L31+sheet9!L31+sheet10!L31+sheet11!L31+sheet12!L31+sheet13!L31+sheet14!L31+sheet15!L31+sheet16!L31+sheet17!L31+sheet18!L31</f>
        <v>0</v>
      </c>
      <c r="M31" s="1"/>
    </row>
    <row r="32" spans="1:13">
      <c r="A32" s="8"/>
      <c r="B32" s="10"/>
      <c r="C32" s="25" t="s">
        <v>85</v>
      </c>
      <c r="D32" s="2">
        <f>TehriGarhwal!D32+PauriGarhwal!D32+sheet3!D32+sheet4!D32+sheet5!D32+sheet6!D32+sheet7!D32+sheet8!D32+sheet9!D32+sheet10!D32+sheet11!D32+sheet12!D32+sheet13!D32+sheet14!D32+sheet15!D32+sheet16!D32+sheet17!D32+sheet18!D32</f>
        <v>0</v>
      </c>
      <c r="E32" s="2">
        <f>TehriGarhwal!E32+PauriGarhwal!E32+sheet3!E32+sheet4!E32+sheet5!E32+sheet6!E32+sheet7!E32+sheet8!E32+sheet9!E32+sheet10!E32+sheet11!E32+sheet12!E32+sheet13!E32+sheet14!E32+sheet15!E32+sheet16!E32+sheet17!E32+sheet18!E32</f>
        <v>0</v>
      </c>
      <c r="F32" s="2"/>
      <c r="H32" s="2">
        <f>TehriGarhwal!H32+PauriGarhwal!H32+sheet3!H32+sheet4!H32+sheet5!H32+sheet6!H32+sheet7!H32+sheet8!H32+sheet9!H32+sheet10!H32+sheet11!H32+sheet12!H32+sheet13!H32+sheet14!H32+sheet15!H32+sheet16!H32+sheet17!H32+sheet18!H32</f>
        <v>0</v>
      </c>
      <c r="I32" s="2">
        <f>TehriGarhwal!I32+PauriGarhwal!I32+sheet3!I32+sheet4!I32+sheet5!I32+sheet6!I32+sheet7!I32+sheet8!I32+sheet9!I32+sheet10!I32+sheet11!I32+sheet12!I32+sheet13!I32+sheet14!I32+sheet15!I32+sheet16!I32+sheet17!I32+sheet18!I32</f>
        <v>0</v>
      </c>
      <c r="J32" s="1"/>
      <c r="L32" s="2">
        <f>TehriGarhwal!L32+PauriGarhwal!L32+sheet3!L32+sheet4!L32+sheet5!L32+sheet6!L32+sheet7!L32+sheet8!L32+sheet9!L32+sheet10!L32+sheet11!L32+sheet12!L32+sheet13!L32+sheet14!L32+sheet15!L32+sheet16!L32+sheet17!L32+sheet18!L32</f>
        <v>0</v>
      </c>
      <c r="M32" s="1"/>
    </row>
    <row r="33" spans="1:13">
      <c r="A33" s="8"/>
      <c r="B33" s="10"/>
      <c r="C33" s="25" t="s">
        <v>77</v>
      </c>
      <c r="D33" s="2">
        <f>TehriGarhwal!D33+PauriGarhwal!D33+sheet3!D33+sheet4!D33+sheet5!D33+sheet6!D33+sheet7!D33+sheet8!D33+sheet9!D33+sheet10!D33+sheet11!D33+sheet12!D33+sheet13!D33+sheet14!D33+sheet15!D33+sheet16!D33+sheet17!D33+sheet18!D33</f>
        <v>0</v>
      </c>
      <c r="E33" s="2">
        <f>TehriGarhwal!E33+PauriGarhwal!E33+sheet3!E33+sheet4!E33+sheet5!E33+sheet6!E33+sheet7!E33+sheet8!E33+sheet9!E33+sheet10!E33+sheet11!E33+sheet12!E33+sheet13!E33+sheet14!E33+sheet15!E33+sheet16!E33+sheet17!E33+sheet18!E33</f>
        <v>0</v>
      </c>
      <c r="F33" s="2"/>
      <c r="H33" s="2">
        <f>TehriGarhwal!H33+PauriGarhwal!H33+sheet3!H33+sheet4!H33+sheet5!H33+sheet6!H33+sheet7!H33+sheet8!H33+sheet9!H33+sheet10!H33+sheet11!H33+sheet12!H33+sheet13!H33+sheet14!H33+sheet15!H33+sheet16!H33+sheet17!H33+sheet18!H33</f>
        <v>0</v>
      </c>
      <c r="I33" s="2">
        <f>TehriGarhwal!I33+PauriGarhwal!I33+sheet3!I33+sheet4!I33+sheet5!I33+sheet6!I33+sheet7!I33+sheet8!I33+sheet9!I33+sheet10!I33+sheet11!I33+sheet12!I33+sheet13!I33+sheet14!I33+sheet15!I33+sheet16!I33+sheet17!I33+sheet18!I33</f>
        <v>0</v>
      </c>
      <c r="J33" s="1"/>
      <c r="L33" s="2">
        <f>TehriGarhwal!L33+PauriGarhwal!L33+sheet3!L33+sheet4!L33+sheet5!L33+sheet6!L33+sheet7!L33+sheet8!L33+sheet9!L33+sheet10!L33+sheet11!L33+sheet12!L33+sheet13!L33+sheet14!L33+sheet15!L33+sheet16!L33+sheet17!L33+sheet18!L33</f>
        <v>0</v>
      </c>
      <c r="M33" s="1"/>
    </row>
    <row r="34" spans="1:13">
      <c r="A34" s="8"/>
      <c r="B34" s="10"/>
      <c r="C34" s="25" t="s">
        <v>86</v>
      </c>
      <c r="D34" s="2">
        <f>TehriGarhwal!D34+PauriGarhwal!D34+sheet3!D34+sheet4!D34+sheet5!D34+sheet6!D34+sheet7!D34+sheet8!D34+sheet9!D34+sheet10!D34+sheet11!D34+sheet12!D34+sheet13!D34+sheet14!D34+sheet15!D34+sheet16!D34+sheet17!D34+sheet18!D34</f>
        <v>0</v>
      </c>
      <c r="E34" s="2">
        <f>TehriGarhwal!E34+PauriGarhwal!E34+sheet3!E34+sheet4!E34+sheet5!E34+sheet6!E34+sheet7!E34+sheet8!E34+sheet9!E34+sheet10!E34+sheet11!E34+sheet12!E34+sheet13!E34+sheet14!E34+sheet15!E34+sheet16!E34+sheet17!E34+sheet18!E34</f>
        <v>0</v>
      </c>
      <c r="F34" s="2"/>
      <c r="H34" s="2">
        <f>TehriGarhwal!H34+PauriGarhwal!H34+sheet3!H34+sheet4!H34+sheet5!H34+sheet6!H34+sheet7!H34+sheet8!H34+sheet9!H34+sheet10!H34+sheet11!H34+sheet12!H34+sheet13!H34+sheet14!H34+sheet15!H34+sheet16!H34+sheet17!H34+sheet18!H34</f>
        <v>0</v>
      </c>
      <c r="I34" s="2">
        <f>TehriGarhwal!I34+PauriGarhwal!I34+sheet3!I34+sheet4!I34+sheet5!I34+sheet6!I34+sheet7!I34+sheet8!I34+sheet9!I34+sheet10!I34+sheet11!I34+sheet12!I34+sheet13!I34+sheet14!I34+sheet15!I34+sheet16!I34+sheet17!I34+sheet18!I34</f>
        <v>0</v>
      </c>
      <c r="J34" s="1"/>
      <c r="L34" s="2">
        <f>TehriGarhwal!L34+PauriGarhwal!L34+sheet3!L34+sheet4!L34+sheet5!L34+sheet6!L34+sheet7!L34+sheet8!L34+sheet9!L34+sheet10!L34+sheet11!L34+sheet12!L34+sheet13!L34+sheet14!L34+sheet15!L34+sheet16!L34+sheet17!L34+sheet18!L34</f>
        <v>0</v>
      </c>
      <c r="M34" s="1"/>
    </row>
    <row r="35" spans="1:13">
      <c r="A35" s="8"/>
      <c r="B35" s="10"/>
      <c r="C35" s="25" t="s">
        <v>77</v>
      </c>
      <c r="D35" s="2">
        <f>TehriGarhwal!D35+PauriGarhwal!D35+sheet3!D35+sheet4!D35+sheet5!D35+sheet6!D35+sheet7!D35+sheet8!D35+sheet9!D35+sheet10!D35+sheet11!D35+sheet12!D35+sheet13!D35+sheet14!D35+sheet15!D35+sheet16!D35+sheet17!D35+sheet18!D35</f>
        <v>0</v>
      </c>
      <c r="E35" s="2">
        <f>TehriGarhwal!E35+PauriGarhwal!E35+sheet3!E35+sheet4!E35+sheet5!E35+sheet6!E35+sheet7!E35+sheet8!E35+sheet9!E35+sheet10!E35+sheet11!E35+sheet12!E35+sheet13!E35+sheet14!E35+sheet15!E35+sheet16!E35+sheet17!E35+sheet18!E35</f>
        <v>0</v>
      </c>
      <c r="F35" s="2"/>
      <c r="H35" s="2">
        <f>TehriGarhwal!H35+PauriGarhwal!H35+sheet3!H35+sheet4!H35+sheet5!H35+sheet6!H35+sheet7!H35+sheet8!H35+sheet9!H35+sheet10!H35+sheet11!H35+sheet12!H35+sheet13!H35+sheet14!H35+sheet15!H35+sheet16!H35+sheet17!H35+sheet18!H35</f>
        <v>0</v>
      </c>
      <c r="I35" s="2">
        <f>TehriGarhwal!I35+PauriGarhwal!I35+sheet3!I35+sheet4!I35+sheet5!I35+sheet6!I35+sheet7!I35+sheet8!I35+sheet9!I35+sheet10!I35+sheet11!I35+sheet12!I35+sheet13!I35+sheet14!I35+sheet15!I35+sheet16!I35+sheet17!I35+sheet18!I35</f>
        <v>0</v>
      </c>
      <c r="J35" s="1"/>
      <c r="L35" s="2">
        <f>TehriGarhwal!L35+PauriGarhwal!L35+sheet3!L35+sheet4!L35+sheet5!L35+sheet6!L35+sheet7!L35+sheet8!L35+sheet9!L35+sheet10!L35+sheet11!L35+sheet12!L35+sheet13!L35+sheet14!L35+sheet15!L35+sheet16!L35+sheet17!L35+sheet18!L35</f>
        <v>0</v>
      </c>
      <c r="M35" s="1"/>
    </row>
    <row r="36" spans="1:13">
      <c r="A36" s="8"/>
      <c r="B36" s="10"/>
      <c r="C36" s="25" t="s">
        <v>87</v>
      </c>
      <c r="D36" s="2">
        <f>TehriGarhwal!D36+PauriGarhwal!D36+sheet3!D36+sheet4!D36+sheet5!D36+sheet6!D36+sheet7!D36+sheet8!D36+sheet9!D36+sheet10!D36+sheet11!D36+sheet12!D36+sheet13!D36+sheet14!D36+sheet15!D36+sheet16!D36+sheet17!D36+sheet18!D36</f>
        <v>0</v>
      </c>
      <c r="E36" s="2">
        <f>TehriGarhwal!E36+PauriGarhwal!E36+sheet3!E36+sheet4!E36+sheet5!E36+sheet6!E36+sheet7!E36+sheet8!E36+sheet9!E36+sheet10!E36+sheet11!E36+sheet12!E36+sheet13!E36+sheet14!E36+sheet15!E36+sheet16!E36+sheet17!E36+sheet18!E36</f>
        <v>0</v>
      </c>
      <c r="F36" s="2"/>
      <c r="H36" s="2">
        <f>TehriGarhwal!H36+PauriGarhwal!H36+sheet3!H36+sheet4!H36+sheet5!H36+sheet6!H36+sheet7!H36+sheet8!H36+sheet9!H36+sheet10!H36+sheet11!H36+sheet12!H36+sheet13!H36+sheet14!H36+sheet15!H36+sheet16!H36+sheet17!H36+sheet18!H36</f>
        <v>0</v>
      </c>
      <c r="I36" s="2">
        <f>TehriGarhwal!I36+PauriGarhwal!I36+sheet3!I36+sheet4!I36+sheet5!I36+sheet6!I36+sheet7!I36+sheet8!I36+sheet9!I36+sheet10!I36+sheet11!I36+sheet12!I36+sheet13!I36+sheet14!I36+sheet15!I36+sheet16!I36+sheet17!I36+sheet18!I36</f>
        <v>0</v>
      </c>
      <c r="J36" s="1"/>
      <c r="L36" s="2">
        <f>TehriGarhwal!L36+PauriGarhwal!L36+sheet3!L36+sheet4!L36+sheet5!L36+sheet6!L36+sheet7!L36+sheet8!L36+sheet9!L36+sheet10!L36+sheet11!L36+sheet12!L36+sheet13!L36+sheet14!L36+sheet15!L36+sheet16!L36+sheet17!L36+sheet18!L36</f>
        <v>0</v>
      </c>
      <c r="M36" s="1"/>
    </row>
    <row r="37" spans="1:13">
      <c r="A37" s="8"/>
      <c r="B37" s="10"/>
      <c r="C37" s="25" t="s">
        <v>77</v>
      </c>
      <c r="D37" s="2">
        <f>TehriGarhwal!D37+PauriGarhwal!D37+sheet3!D37+sheet4!D37+sheet5!D37+sheet6!D37+sheet7!D37+sheet8!D37+sheet9!D37+sheet10!D37+sheet11!D37+sheet12!D37+sheet13!D37+sheet14!D37+sheet15!D37+sheet16!D37+sheet17!D37+sheet18!D37</f>
        <v>0</v>
      </c>
      <c r="E37" s="2">
        <f>TehriGarhwal!E37+PauriGarhwal!E37+sheet3!E37+sheet4!E37+sheet5!E37+sheet6!E37+sheet7!E37+sheet8!E37+sheet9!E37+sheet10!E37+sheet11!E37+sheet12!E37+sheet13!E37+sheet14!E37+sheet15!E37+sheet16!E37+sheet17!E37+sheet18!E37</f>
        <v>0</v>
      </c>
      <c r="F37" s="2"/>
      <c r="H37" s="2">
        <f>TehriGarhwal!H37+PauriGarhwal!H37+sheet3!H37+sheet4!H37+sheet5!H37+sheet6!H37+sheet7!H37+sheet8!H37+sheet9!H37+sheet10!H37+sheet11!H37+sheet12!H37+sheet13!H37+sheet14!H37+sheet15!H37+sheet16!H37+sheet17!H37+sheet18!H37</f>
        <v>0</v>
      </c>
      <c r="I37" s="2">
        <f>TehriGarhwal!I37+PauriGarhwal!I37+sheet3!I37+sheet4!I37+sheet5!I37+sheet6!I37+sheet7!I37+sheet8!I37+sheet9!I37+sheet10!I37+sheet11!I37+sheet12!I37+sheet13!I37+sheet14!I37+sheet15!I37+sheet16!I37+sheet17!I37+sheet18!I37</f>
        <v>0</v>
      </c>
      <c r="J37" s="1"/>
      <c r="L37" s="2">
        <f>TehriGarhwal!L37+PauriGarhwal!L37+sheet3!L37+sheet4!L37+sheet5!L37+sheet6!L37+sheet7!L37+sheet8!L37+sheet9!L37+sheet10!L37+sheet11!L37+sheet12!L37+sheet13!L37+sheet14!L37+sheet15!L37+sheet16!L37+sheet17!L37+sheet18!L37</f>
        <v>0</v>
      </c>
      <c r="M37" s="1"/>
    </row>
    <row r="38" spans="1:13" ht="16.5" customHeight="1">
      <c r="A38" s="8"/>
      <c r="B38" s="10"/>
      <c r="C38" s="25" t="s">
        <v>88</v>
      </c>
      <c r="D38" s="2">
        <f>TehriGarhwal!D38+PauriGarhwal!D38+sheet3!D38+sheet4!D38+sheet5!D38+sheet6!D38+sheet7!D38+sheet8!D38+sheet9!D38+sheet10!D38+sheet11!D38+sheet12!D38+sheet13!D38+sheet14!D38+sheet15!D38+sheet16!D38+sheet17!D38+sheet18!D38</f>
        <v>0</v>
      </c>
      <c r="E38" s="2">
        <f>TehriGarhwal!E38+PauriGarhwal!E38+sheet3!E38+sheet4!E38+sheet5!E38+sheet6!E38+sheet7!E38+sheet8!E38+sheet9!E38+sheet10!E38+sheet11!E38+sheet12!E38+sheet13!E38+sheet14!E38+sheet15!E38+sheet16!E38+sheet17!E38+sheet18!E38</f>
        <v>0</v>
      </c>
      <c r="F38" s="2"/>
      <c r="H38" s="2">
        <f>TehriGarhwal!H38+PauriGarhwal!H38+sheet3!H38+sheet4!H38+sheet5!H38+sheet6!H38+sheet7!H38+sheet8!H38+sheet9!H38+sheet10!H38+sheet11!H38+sheet12!H38+sheet13!H38+sheet14!H38+sheet15!H38+sheet16!H38+sheet17!H38+sheet18!H38</f>
        <v>0</v>
      </c>
      <c r="I38" s="2">
        <f>TehriGarhwal!I38+PauriGarhwal!I38+sheet3!I38+sheet4!I38+sheet5!I38+sheet6!I38+sheet7!I38+sheet8!I38+sheet9!I38+sheet10!I38+sheet11!I38+sheet12!I38+sheet13!I38+sheet14!I38+sheet15!I38+sheet16!I38+sheet17!I38+sheet18!I38</f>
        <v>0</v>
      </c>
      <c r="J38" s="1"/>
      <c r="L38" s="2">
        <f>TehriGarhwal!L38+PauriGarhwal!L38+sheet3!L38+sheet4!L38+sheet5!L38+sheet6!L38+sheet7!L38+sheet8!L38+sheet9!L38+sheet10!L38+sheet11!L38+sheet12!L38+sheet13!L38+sheet14!L38+sheet15!L38+sheet16!L38+sheet17!L38+sheet18!L38</f>
        <v>0</v>
      </c>
      <c r="M38" s="1"/>
    </row>
    <row r="39" spans="1:13">
      <c r="A39" s="8"/>
      <c r="B39" s="10"/>
      <c r="C39" s="25" t="s">
        <v>77</v>
      </c>
      <c r="D39" s="2">
        <f>TehriGarhwal!D39+PauriGarhwal!D39+sheet3!D39+sheet4!D39+sheet5!D39+sheet6!D39+sheet7!D39+sheet8!D39+sheet9!D39+sheet10!D39+sheet11!D39+sheet12!D39+sheet13!D39+sheet14!D39+sheet15!D39+sheet16!D39+sheet17!D39+sheet18!D39</f>
        <v>0</v>
      </c>
      <c r="E39" s="2">
        <f>TehriGarhwal!E39+PauriGarhwal!E39+sheet3!E39+sheet4!E39+sheet5!E39+sheet6!E39+sheet7!E39+sheet8!E39+sheet9!E39+sheet10!E39+sheet11!E39+sheet12!E39+sheet13!E39+sheet14!E39+sheet15!E39+sheet16!E39+sheet17!E39+sheet18!E39</f>
        <v>0</v>
      </c>
      <c r="F39" s="2"/>
      <c r="H39" s="2">
        <f>TehriGarhwal!H39+PauriGarhwal!H39+sheet3!H39+sheet4!H39+sheet5!H39+sheet6!H39+sheet7!H39+sheet8!H39+sheet9!H39+sheet10!H39+sheet11!H39+sheet12!H39+sheet13!H39+sheet14!H39+sheet15!H39+sheet16!H39+sheet17!H39+sheet18!H39</f>
        <v>0</v>
      </c>
      <c r="I39" s="2">
        <f>TehriGarhwal!I39+PauriGarhwal!I39+sheet3!I39+sheet4!I39+sheet5!I39+sheet6!I39+sheet7!I39+sheet8!I39+sheet9!I39+sheet10!I39+sheet11!I39+sheet12!I39+sheet13!I39+sheet14!I39+sheet15!I39+sheet16!I39+sheet17!I39+sheet18!I39</f>
        <v>0</v>
      </c>
      <c r="J39" s="1"/>
      <c r="L39" s="2">
        <f>TehriGarhwal!L39+PauriGarhwal!L39+sheet3!L39+sheet4!L39+sheet5!L39+sheet6!L39+sheet7!L39+sheet8!L39+sheet9!L39+sheet10!L39+sheet11!L39+sheet12!L39+sheet13!L39+sheet14!L39+sheet15!L39+sheet16!L39+sheet17!L39+sheet18!L39</f>
        <v>0</v>
      </c>
      <c r="M39" s="1"/>
    </row>
    <row r="40" spans="1:13">
      <c r="A40" s="8"/>
      <c r="B40" s="10"/>
      <c r="C40" s="25" t="s">
        <v>89</v>
      </c>
      <c r="D40" s="2">
        <f>TehriGarhwal!D40+PauriGarhwal!D40+sheet3!D40+sheet4!D40+sheet5!D40+sheet6!D40+sheet7!D40+sheet8!D40+sheet9!D40+sheet10!D40+sheet11!D40+sheet12!D40+sheet13!D40+sheet14!D40+sheet15!D40+sheet16!D40+sheet17!D40+sheet18!D40</f>
        <v>0</v>
      </c>
      <c r="E40" s="2">
        <f>TehriGarhwal!E40+PauriGarhwal!E40+sheet3!E40+sheet4!E40+sheet5!E40+sheet6!E40+sheet7!E40+sheet8!E40+sheet9!E40+sheet10!E40+sheet11!E40+sheet12!E40+sheet13!E40+sheet14!E40+sheet15!E40+sheet16!E40+sheet17!E40+sheet18!E40</f>
        <v>0</v>
      </c>
      <c r="F40" s="2"/>
      <c r="H40" s="2">
        <f>TehriGarhwal!H40+PauriGarhwal!H40+sheet3!H40+sheet4!H40+sheet5!H40+sheet6!H40+sheet7!H40+sheet8!H40+sheet9!H40+sheet10!H40+sheet11!H40+sheet12!H40+sheet13!H40+sheet14!H40+sheet15!H40+sheet16!H40+sheet17!H40+sheet18!H40</f>
        <v>0</v>
      </c>
      <c r="I40" s="2">
        <f>TehriGarhwal!I40+PauriGarhwal!I40+sheet3!I40+sheet4!I40+sheet5!I40+sheet6!I40+sheet7!I40+sheet8!I40+sheet9!I40+sheet10!I40+sheet11!I40+sheet12!I40+sheet13!I40+sheet14!I40+sheet15!I40+sheet16!I40+sheet17!I40+sheet18!I40</f>
        <v>0</v>
      </c>
      <c r="J40" s="1"/>
      <c r="L40" s="2">
        <f>TehriGarhwal!L40+PauriGarhwal!L40+sheet3!L40+sheet4!L40+sheet5!L40+sheet6!L40+sheet7!L40+sheet8!L40+sheet9!L40+sheet10!L40+sheet11!L40+sheet12!L40+sheet13!L40+sheet14!L40+sheet15!L40+sheet16!L40+sheet17!L40+sheet18!L40</f>
        <v>0</v>
      </c>
      <c r="M40" s="1"/>
    </row>
    <row r="41" spans="1:13">
      <c r="A41" s="8"/>
      <c r="B41" s="10"/>
      <c r="C41" s="25" t="s">
        <v>77</v>
      </c>
      <c r="D41" s="2">
        <f>TehriGarhwal!D41+PauriGarhwal!D41+sheet3!D41+sheet4!D41+sheet5!D41+sheet6!D41+sheet7!D41+sheet8!D41+sheet9!D41+sheet10!D41+sheet11!D41+sheet12!D41+sheet13!D41+sheet14!D41+sheet15!D41+sheet16!D41+sheet17!D41+sheet18!D41</f>
        <v>0</v>
      </c>
      <c r="E41" s="2">
        <f>TehriGarhwal!E41+PauriGarhwal!E41+sheet3!E41+sheet4!E41+sheet5!E41+sheet6!E41+sheet7!E41+sheet8!E41+sheet9!E41+sheet10!E41+sheet11!E41+sheet12!E41+sheet13!E41+sheet14!E41+sheet15!E41+sheet16!E41+sheet17!E41+sheet18!E41</f>
        <v>0</v>
      </c>
      <c r="F41" s="2"/>
      <c r="H41" s="2">
        <f>TehriGarhwal!H41+PauriGarhwal!H41+sheet3!H41+sheet4!H41+sheet5!H41+sheet6!H41+sheet7!H41+sheet8!H41+sheet9!H41+sheet10!H41+sheet11!H41+sheet12!H41+sheet13!H41+sheet14!H41+sheet15!H41+sheet16!H41+sheet17!H41+sheet18!H41</f>
        <v>0</v>
      </c>
      <c r="I41" s="2">
        <f>TehriGarhwal!I41+PauriGarhwal!I41+sheet3!I41+sheet4!I41+sheet5!I41+sheet6!I41+sheet7!I41+sheet8!I41+sheet9!I41+sheet10!I41+sheet11!I41+sheet12!I41+sheet13!I41+sheet14!I41+sheet15!I41+sheet16!I41+sheet17!I41+sheet18!I41</f>
        <v>0</v>
      </c>
      <c r="J41" s="1"/>
      <c r="L41" s="2">
        <f>TehriGarhwal!L41+PauriGarhwal!L41+sheet3!L41+sheet4!L41+sheet5!L41+sheet6!L41+sheet7!L41+sheet8!L41+sheet9!L41+sheet10!L41+sheet11!L41+sheet12!L41+sheet13!L41+sheet14!L41+sheet15!L41+sheet16!L41+sheet17!L41+sheet18!L41</f>
        <v>0</v>
      </c>
      <c r="M41" s="1"/>
    </row>
    <row r="42" spans="1:13">
      <c r="A42" s="8"/>
      <c r="B42" s="10"/>
      <c r="C42" s="25" t="s">
        <v>90</v>
      </c>
      <c r="D42" s="2">
        <f>TehriGarhwal!D42+PauriGarhwal!D42+sheet3!D42+sheet4!D42+sheet5!D42+sheet6!D42+sheet7!D42+sheet8!D42+sheet9!D42+sheet10!D42+sheet11!D42+sheet12!D42+sheet13!D42+sheet14!D42+sheet15!D42+sheet16!D42+sheet17!D42+sheet18!D42</f>
        <v>0</v>
      </c>
      <c r="E42" s="2">
        <f>TehriGarhwal!E42+PauriGarhwal!E42+sheet3!E42+sheet4!E42+sheet5!E42+sheet6!E42+sheet7!E42+sheet8!E42+sheet9!E42+sheet10!E42+sheet11!E42+sheet12!E42+sheet13!E42+sheet14!E42+sheet15!E42+sheet16!E42+sheet17!E42+sheet18!E42</f>
        <v>0</v>
      </c>
      <c r="F42" s="2"/>
      <c r="H42" s="2">
        <f>TehriGarhwal!H42+PauriGarhwal!H42+sheet3!H42+sheet4!H42+sheet5!H42+sheet6!H42+sheet7!H42+sheet8!H42+sheet9!H42+sheet10!H42+sheet11!H42+sheet12!H42+sheet13!H42+sheet14!H42+sheet15!H42+sheet16!H42+sheet17!H42+sheet18!H42</f>
        <v>0</v>
      </c>
      <c r="I42" s="2">
        <f>TehriGarhwal!I42+PauriGarhwal!I42+sheet3!I42+sheet4!I42+sheet5!I42+sheet6!I42+sheet7!I42+sheet8!I42+sheet9!I42+sheet10!I42+sheet11!I42+sheet12!I42+sheet13!I42+sheet14!I42+sheet15!I42+sheet16!I42+sheet17!I42+sheet18!I42</f>
        <v>0</v>
      </c>
      <c r="J42" s="1"/>
      <c r="L42" s="2">
        <f>TehriGarhwal!L42+PauriGarhwal!L42+sheet3!L42+sheet4!L42+sheet5!L42+sheet6!L42+sheet7!L42+sheet8!L42+sheet9!L42+sheet10!L42+sheet11!L42+sheet12!L42+sheet13!L42+sheet14!L42+sheet15!L42+sheet16!L42+sheet17!L42+sheet18!L42</f>
        <v>0</v>
      </c>
      <c r="M42" s="1"/>
    </row>
    <row r="43" spans="1:13">
      <c r="A43" s="8"/>
      <c r="B43" s="10"/>
      <c r="C43" s="25" t="s">
        <v>77</v>
      </c>
      <c r="D43" s="2">
        <f>TehriGarhwal!D43+PauriGarhwal!D43+sheet3!D43+sheet4!D43+sheet5!D43+sheet6!D43+sheet7!D43+sheet8!D43+sheet9!D43+sheet10!D43+sheet11!D43+sheet12!D43+sheet13!D43+sheet14!D43+sheet15!D43+sheet16!D43+sheet17!D43+sheet18!D43</f>
        <v>0</v>
      </c>
      <c r="E43" s="2">
        <f>TehriGarhwal!E43+PauriGarhwal!E43+sheet3!E43+sheet4!E43+sheet5!E43+sheet6!E43+sheet7!E43+sheet8!E43+sheet9!E43+sheet10!E43+sheet11!E43+sheet12!E43+sheet13!E43+sheet14!E43+sheet15!E43+sheet16!E43+sheet17!E43+sheet18!E43</f>
        <v>0</v>
      </c>
      <c r="F43" s="2"/>
      <c r="H43" s="2">
        <f>TehriGarhwal!H43+PauriGarhwal!H43+sheet3!H43+sheet4!H43+sheet5!H43+sheet6!H43+sheet7!H43+sheet8!H43+sheet9!H43+sheet10!H43+sheet11!H43+sheet12!H43+sheet13!H43+sheet14!H43+sheet15!H43+sheet16!H43+sheet17!H43+sheet18!H43</f>
        <v>0</v>
      </c>
      <c r="I43" s="2">
        <f>TehriGarhwal!I43+PauriGarhwal!I43+sheet3!I43+sheet4!I43+sheet5!I43+sheet6!I43+sheet7!I43+sheet8!I43+sheet9!I43+sheet10!I43+sheet11!I43+sheet12!I43+sheet13!I43+sheet14!I43+sheet15!I43+sheet16!I43+sheet17!I43+sheet18!I43</f>
        <v>0</v>
      </c>
      <c r="J43" s="1"/>
      <c r="L43" s="2">
        <f>TehriGarhwal!L43+PauriGarhwal!L43+sheet3!L43+sheet4!L43+sheet5!L43+sheet6!L43+sheet7!L43+sheet8!L43+sheet9!L43+sheet10!L43+sheet11!L43+sheet12!L43+sheet13!L43+sheet14!L43+sheet15!L43+sheet16!L43+sheet17!L43+sheet18!L43</f>
        <v>0</v>
      </c>
      <c r="M43" s="1"/>
    </row>
    <row r="44" spans="1:13">
      <c r="A44" s="8"/>
      <c r="B44" s="10"/>
      <c r="C44" s="25" t="s">
        <v>91</v>
      </c>
      <c r="D44" s="2">
        <f>TehriGarhwal!D44+PauriGarhwal!D44+sheet3!D44+sheet4!D44+sheet5!D44+sheet6!D44+sheet7!D44+sheet8!D44+sheet9!D44+sheet10!D44+sheet11!D44+sheet12!D44+sheet13!D44+sheet14!D44+sheet15!D44+sheet16!D44+sheet17!D44+sheet18!D44</f>
        <v>0</v>
      </c>
      <c r="E44" s="2">
        <f>TehriGarhwal!E44+PauriGarhwal!E44+sheet3!E44+sheet4!E44+sheet5!E44+sheet6!E44+sheet7!E44+sheet8!E44+sheet9!E44+sheet10!E44+sheet11!E44+sheet12!E44+sheet13!E44+sheet14!E44+sheet15!E44+sheet16!E44+sheet17!E44+sheet18!E44</f>
        <v>0</v>
      </c>
      <c r="F44" s="2"/>
      <c r="H44" s="2">
        <f>TehriGarhwal!H44+PauriGarhwal!H44+sheet3!H44+sheet4!H44+sheet5!H44+sheet6!H44+sheet7!H44+sheet8!H44+sheet9!H44+sheet10!H44+sheet11!H44+sheet12!H44+sheet13!H44+sheet14!H44+sheet15!H44+sheet16!H44+sheet17!H44+sheet18!H44</f>
        <v>0</v>
      </c>
      <c r="I44" s="2">
        <f>TehriGarhwal!I44+PauriGarhwal!I44+sheet3!I44+sheet4!I44+sheet5!I44+sheet6!I44+sheet7!I44+sheet8!I44+sheet9!I44+sheet10!I44+sheet11!I44+sheet12!I44+sheet13!I44+sheet14!I44+sheet15!I44+sheet16!I44+sheet17!I44+sheet18!I44</f>
        <v>0</v>
      </c>
      <c r="J44" s="1"/>
      <c r="L44" s="2">
        <f>TehriGarhwal!L44+PauriGarhwal!L44+sheet3!L44+sheet4!L44+sheet5!L44+sheet6!L44+sheet7!L44+sheet8!L44+sheet9!L44+sheet10!L44+sheet11!L44+sheet12!L44+sheet13!L44+sheet14!L44+sheet15!L44+sheet16!L44+sheet17!L44+sheet18!L44</f>
        <v>0</v>
      </c>
      <c r="M44" s="1"/>
    </row>
    <row r="45" spans="1:13">
      <c r="A45" s="8"/>
      <c r="B45" s="10"/>
      <c r="C45" s="25" t="s">
        <v>77</v>
      </c>
      <c r="D45" s="2">
        <f>TehriGarhwal!D45+PauriGarhwal!D45+sheet3!D45+sheet4!D45+sheet5!D45+sheet6!D45+sheet7!D45+sheet8!D45+sheet9!D45+sheet10!D45+sheet11!D45+sheet12!D45+sheet13!D45+sheet14!D45+sheet15!D45+sheet16!D45+sheet17!D45+sheet18!D45</f>
        <v>0</v>
      </c>
      <c r="E45" s="2">
        <f>TehriGarhwal!E45+PauriGarhwal!E45+sheet3!E45+sheet4!E45+sheet5!E45+sheet6!E45+sheet7!E45+sheet8!E45+sheet9!E45+sheet10!E45+sheet11!E45+sheet12!E45+sheet13!E45+sheet14!E45+sheet15!E45+sheet16!E45+sheet17!E45+sheet18!E45</f>
        <v>0</v>
      </c>
      <c r="F45" s="2"/>
      <c r="H45" s="2">
        <f>TehriGarhwal!H45+PauriGarhwal!H45+sheet3!H45+sheet4!H45+sheet5!H45+sheet6!H45+sheet7!H45+sheet8!H45+sheet9!H45+sheet10!H45+sheet11!H45+sheet12!H45+sheet13!H45+sheet14!H45+sheet15!H45+sheet16!H45+sheet17!H45+sheet18!H45</f>
        <v>0</v>
      </c>
      <c r="I45" s="2">
        <f>TehriGarhwal!I45+PauriGarhwal!I45+sheet3!I45+sheet4!I45+sheet5!I45+sheet6!I45+sheet7!I45+sheet8!I45+sheet9!I45+sheet10!I45+sheet11!I45+sheet12!I45+sheet13!I45+sheet14!I45+sheet15!I45+sheet16!I45+sheet17!I45+sheet18!I45</f>
        <v>0</v>
      </c>
      <c r="J45" s="1"/>
      <c r="L45" s="2">
        <f>TehriGarhwal!L45+PauriGarhwal!L45+sheet3!L45+sheet4!L45+sheet5!L45+sheet6!L45+sheet7!L45+sheet8!L45+sheet9!L45+sheet10!L45+sheet11!L45+sheet12!L45+sheet13!L45+sheet14!L45+sheet15!L45+sheet16!L45+sheet17!L45+sheet18!L45</f>
        <v>0</v>
      </c>
      <c r="M45" s="1"/>
    </row>
    <row r="46" spans="1:13">
      <c r="A46" s="8"/>
      <c r="B46" s="10"/>
      <c r="C46" s="25" t="s">
        <v>92</v>
      </c>
      <c r="D46" s="2">
        <f>TehriGarhwal!D46+PauriGarhwal!D46+sheet3!D46+sheet4!D46+sheet5!D46+sheet6!D46+sheet7!D46+sheet8!D46+sheet9!D46+sheet10!D46+sheet11!D46+sheet12!D46+sheet13!D46+sheet14!D46+sheet15!D46+sheet16!D46+sheet17!D46+sheet18!D46</f>
        <v>0</v>
      </c>
      <c r="E46" s="2">
        <f>TehriGarhwal!E46+PauriGarhwal!E46+sheet3!E46+sheet4!E46+sheet5!E46+sheet6!E46+sheet7!E46+sheet8!E46+sheet9!E46+sheet10!E46+sheet11!E46+sheet12!E46+sheet13!E46+sheet14!E46+sheet15!E46+sheet16!E46+sheet17!E46+sheet18!E46</f>
        <v>0</v>
      </c>
      <c r="F46" s="2"/>
      <c r="H46" s="2">
        <f>TehriGarhwal!H46+PauriGarhwal!H46+sheet3!H46+sheet4!H46+sheet5!H46+sheet6!H46+sheet7!H46+sheet8!H46+sheet9!H46+sheet10!H46+sheet11!H46+sheet12!H46+sheet13!H46+sheet14!H46+sheet15!H46+sheet16!H46+sheet17!H46+sheet18!H46</f>
        <v>0</v>
      </c>
      <c r="I46" s="2">
        <f>TehriGarhwal!I46+PauriGarhwal!I46+sheet3!I46+sheet4!I46+sheet5!I46+sheet6!I46+sheet7!I46+sheet8!I46+sheet9!I46+sheet10!I46+sheet11!I46+sheet12!I46+sheet13!I46+sheet14!I46+sheet15!I46+sheet16!I46+sheet17!I46+sheet18!I46</f>
        <v>0</v>
      </c>
      <c r="J46" s="1"/>
      <c r="L46" s="2">
        <f>TehriGarhwal!L46+PauriGarhwal!L46+sheet3!L46+sheet4!L46+sheet5!L46+sheet6!L46+sheet7!L46+sheet8!L46+sheet9!L46+sheet10!L46+sheet11!L46+sheet12!L46+sheet13!L46+sheet14!L46+sheet15!L46+sheet16!L46+sheet17!L46+sheet18!L46</f>
        <v>0</v>
      </c>
      <c r="M46" s="1"/>
    </row>
    <row r="47" spans="1:13">
      <c r="A47" s="8"/>
      <c r="B47" s="10"/>
      <c r="C47" s="25" t="s">
        <v>77</v>
      </c>
      <c r="D47" s="2">
        <f>TehriGarhwal!D47+PauriGarhwal!D47+sheet3!D47+sheet4!D47+sheet5!D47+sheet6!D47+sheet7!D47+sheet8!D47+sheet9!D47+sheet10!D47+sheet11!D47+sheet12!D47+sheet13!D47+sheet14!D47+sheet15!D47+sheet16!D47+sheet17!D47+sheet18!D47</f>
        <v>0</v>
      </c>
      <c r="E47" s="2">
        <f>TehriGarhwal!E47+PauriGarhwal!E47+sheet3!E47+sheet4!E47+sheet5!E47+sheet6!E47+sheet7!E47+sheet8!E47+sheet9!E47+sheet10!E47+sheet11!E47+sheet12!E47+sheet13!E47+sheet14!E47+sheet15!E47+sheet16!E47+sheet17!E47+sheet18!E47</f>
        <v>0</v>
      </c>
      <c r="F47" s="2"/>
      <c r="H47" s="2">
        <f>TehriGarhwal!H47+PauriGarhwal!H47+sheet3!H47+sheet4!H47+sheet5!H47+sheet6!H47+sheet7!H47+sheet8!H47+sheet9!H47+sheet10!H47+sheet11!H47+sheet12!H47+sheet13!H47+sheet14!H47+sheet15!H47+sheet16!H47+sheet17!H47+sheet18!H47</f>
        <v>0</v>
      </c>
      <c r="I47" s="2">
        <f>TehriGarhwal!I47+PauriGarhwal!I47+sheet3!I47+sheet4!I47+sheet5!I47+sheet6!I47+sheet7!I47+sheet8!I47+sheet9!I47+sheet10!I47+sheet11!I47+sheet12!I47+sheet13!I47+sheet14!I47+sheet15!I47+sheet16!I47+sheet17!I47+sheet18!I47</f>
        <v>0</v>
      </c>
      <c r="J47" s="1"/>
      <c r="L47" s="2">
        <f>TehriGarhwal!L47+PauriGarhwal!L47+sheet3!L47+sheet4!L47+sheet5!L47+sheet6!L47+sheet7!L47+sheet8!L47+sheet9!L47+sheet10!L47+sheet11!L47+sheet12!L47+sheet13!L47+sheet14!L47+sheet15!L47+sheet16!L47+sheet17!L47+sheet18!L47</f>
        <v>0</v>
      </c>
      <c r="M47" s="1"/>
    </row>
    <row r="48" spans="1:13">
      <c r="A48" s="8"/>
      <c r="B48" s="10"/>
      <c r="C48" s="25" t="s">
        <v>93</v>
      </c>
      <c r="D48" s="2">
        <f>TehriGarhwal!D48+PauriGarhwal!D48+sheet3!D48+sheet4!D48+sheet5!D48+sheet6!D48+sheet7!D48+sheet8!D48+sheet9!D48+sheet10!D48+sheet11!D48+sheet12!D48+sheet13!D48+sheet14!D48+sheet15!D48+sheet16!D48+sheet17!D48+sheet18!D48</f>
        <v>0</v>
      </c>
      <c r="E48" s="2">
        <f>TehriGarhwal!E48+PauriGarhwal!E48+sheet3!E48+sheet4!E48+sheet5!E48+sheet6!E48+sheet7!E48+sheet8!E48+sheet9!E48+sheet10!E48+sheet11!E48+sheet12!E48+sheet13!E48+sheet14!E48+sheet15!E48+sheet16!E48+sheet17!E48+sheet18!E48</f>
        <v>0</v>
      </c>
      <c r="F48" s="2"/>
      <c r="H48" s="2">
        <f>TehriGarhwal!H48+PauriGarhwal!H48+sheet3!H48+sheet4!H48+sheet5!H48+sheet6!H48+sheet7!H48+sheet8!H48+sheet9!H48+sheet10!H48+sheet11!H48+sheet12!H48+sheet13!H48+sheet14!H48+sheet15!H48+sheet16!H48+sheet17!H48+sheet18!H48</f>
        <v>0</v>
      </c>
      <c r="I48" s="2">
        <f>TehriGarhwal!I48+PauriGarhwal!I48+sheet3!I48+sheet4!I48+sheet5!I48+sheet6!I48+sheet7!I48+sheet8!I48+sheet9!I48+sheet10!I48+sheet11!I48+sheet12!I48+sheet13!I48+sheet14!I48+sheet15!I48+sheet16!I48+sheet17!I48+sheet18!I48</f>
        <v>0</v>
      </c>
      <c r="J48" s="1"/>
      <c r="L48" s="2">
        <f>TehriGarhwal!L48+PauriGarhwal!L48+sheet3!L48+sheet4!L48+sheet5!L48+sheet6!L48+sheet7!L48+sheet8!L48+sheet9!L48+sheet10!L48+sheet11!L48+sheet12!L48+sheet13!L48+sheet14!L48+sheet15!L48+sheet16!L48+sheet17!L48+sheet18!L48</f>
        <v>0</v>
      </c>
      <c r="M48" s="1"/>
    </row>
    <row r="49" spans="1:13">
      <c r="A49" s="8"/>
      <c r="B49" s="10"/>
      <c r="C49" s="25" t="s">
        <v>77</v>
      </c>
      <c r="D49" s="2">
        <f>TehriGarhwal!D49+PauriGarhwal!D49+sheet3!D49+sheet4!D49+sheet5!D49+sheet6!D49+sheet7!D49+sheet8!D49+sheet9!D49+sheet10!D49+sheet11!D49+sheet12!D49+sheet13!D49+sheet14!D49+sheet15!D49+sheet16!D49+sheet17!D49+sheet18!D49</f>
        <v>0</v>
      </c>
      <c r="E49" s="2">
        <f>TehriGarhwal!E49+PauriGarhwal!E49+sheet3!E49+sheet4!E49+sheet5!E49+sheet6!E49+sheet7!E49+sheet8!E49+sheet9!E49+sheet10!E49+sheet11!E49+sheet12!E49+sheet13!E49+sheet14!E49+sheet15!E49+sheet16!E49+sheet17!E49+sheet18!E49</f>
        <v>0</v>
      </c>
      <c r="F49" s="2"/>
      <c r="H49" s="2">
        <f>TehriGarhwal!H49+PauriGarhwal!H49+sheet3!H49+sheet4!H49+sheet5!H49+sheet6!H49+sheet7!H49+sheet8!H49+sheet9!H49+sheet10!H49+sheet11!H49+sheet12!H49+sheet13!H49+sheet14!H49+sheet15!H49+sheet16!H49+sheet17!H49+sheet18!H49</f>
        <v>0</v>
      </c>
      <c r="I49" s="2">
        <f>TehriGarhwal!I49+PauriGarhwal!I49+sheet3!I49+sheet4!I49+sheet5!I49+sheet6!I49+sheet7!I49+sheet8!I49+sheet9!I49+sheet10!I49+sheet11!I49+sheet12!I49+sheet13!I49+sheet14!I49+sheet15!I49+sheet16!I49+sheet17!I49+sheet18!I49</f>
        <v>0</v>
      </c>
      <c r="J49" s="1"/>
      <c r="L49" s="2">
        <f>TehriGarhwal!L49+PauriGarhwal!L49+sheet3!L49+sheet4!L49+sheet5!L49+sheet6!L49+sheet7!L49+sheet8!L49+sheet9!L49+sheet10!L49+sheet11!L49+sheet12!L49+sheet13!L49+sheet14!L49+sheet15!L49+sheet16!L49+sheet17!L49+sheet18!L49</f>
        <v>0</v>
      </c>
      <c r="M49" s="1"/>
    </row>
    <row r="50" spans="1:13">
      <c r="A50" s="8"/>
      <c r="B50" s="10"/>
      <c r="C50" s="25" t="s">
        <v>94</v>
      </c>
      <c r="D50" s="2">
        <f>TehriGarhwal!D50+PauriGarhwal!D50+sheet3!D50+sheet4!D50+sheet5!D50+sheet6!D50+sheet7!D50+sheet8!D50+sheet9!D50+sheet10!D50+sheet11!D50+sheet12!D50+sheet13!D50+sheet14!D50+sheet15!D50+sheet16!D50+sheet17!D50+sheet18!D50</f>
        <v>0</v>
      </c>
      <c r="E50" s="2">
        <f>TehriGarhwal!E50+PauriGarhwal!E50+sheet3!E50+sheet4!E50+sheet5!E50+sheet6!E50+sheet7!E50+sheet8!E50+sheet9!E50+sheet10!E50+sheet11!E50+sheet12!E50+sheet13!E50+sheet14!E50+sheet15!E50+sheet16!E50+sheet17!E50+sheet18!E50</f>
        <v>0</v>
      </c>
      <c r="F50" s="2"/>
      <c r="H50" s="2">
        <f>TehriGarhwal!H50+PauriGarhwal!H50+sheet3!H50+sheet4!H50+sheet5!H50+sheet6!H50+sheet7!H50+sheet8!H50+sheet9!H50+sheet10!H50+sheet11!H50+sheet12!H50+sheet13!H50+sheet14!H50+sheet15!H50+sheet16!H50+sheet17!H50+sheet18!H50</f>
        <v>0</v>
      </c>
      <c r="I50" s="2">
        <f>TehriGarhwal!I50+PauriGarhwal!I50+sheet3!I50+sheet4!I50+sheet5!I50+sheet6!I50+sheet7!I50+sheet8!I50+sheet9!I50+sheet10!I50+sheet11!I50+sheet12!I50+sheet13!I50+sheet14!I50+sheet15!I50+sheet16!I50+sheet17!I50+sheet18!I50</f>
        <v>0</v>
      </c>
      <c r="J50" s="1"/>
      <c r="L50" s="2">
        <f>TehriGarhwal!L50+PauriGarhwal!L50+sheet3!L50+sheet4!L50+sheet5!L50+sheet6!L50+sheet7!L50+sheet8!L50+sheet9!L50+sheet10!L50+sheet11!L50+sheet12!L50+sheet13!L50+sheet14!L50+sheet15!L50+sheet16!L50+sheet17!L50+sheet18!L50</f>
        <v>0</v>
      </c>
      <c r="M50" s="1"/>
    </row>
    <row r="51" spans="1:13">
      <c r="A51" s="8"/>
      <c r="B51" s="10"/>
      <c r="C51" s="25" t="s">
        <v>77</v>
      </c>
      <c r="D51" s="2">
        <f>TehriGarhwal!D51+PauriGarhwal!D51+sheet3!D51+sheet4!D51+sheet5!D51+sheet6!D51+sheet7!D51+sheet8!D51+sheet9!D51+sheet10!D51+sheet11!D51+sheet12!D51+sheet13!D51+sheet14!D51+sheet15!D51+sheet16!D51+sheet17!D51+sheet18!D51</f>
        <v>0</v>
      </c>
      <c r="E51" s="2">
        <f>TehriGarhwal!E51+PauriGarhwal!E51+sheet3!E51+sheet4!E51+sheet5!E51+sheet6!E51+sheet7!E51+sheet8!E51+sheet9!E51+sheet10!E51+sheet11!E51+sheet12!E51+sheet13!E51+sheet14!E51+sheet15!E51+sheet16!E51+sheet17!E51+sheet18!E51</f>
        <v>0</v>
      </c>
      <c r="F51" s="2"/>
      <c r="H51" s="2">
        <f>TehriGarhwal!H51+PauriGarhwal!H51+sheet3!H51+sheet4!H51+sheet5!H51+sheet6!H51+sheet7!H51+sheet8!H51+sheet9!H51+sheet10!H51+sheet11!H51+sheet12!H51+sheet13!H51+sheet14!H51+sheet15!H51+sheet16!H51+sheet17!H51+sheet18!H51</f>
        <v>0</v>
      </c>
      <c r="I51" s="2">
        <f>TehriGarhwal!I51+PauriGarhwal!I51+sheet3!I51+sheet4!I51+sheet5!I51+sheet6!I51+sheet7!I51+sheet8!I51+sheet9!I51+sheet10!I51+sheet11!I51+sheet12!I51+sheet13!I51+sheet14!I51+sheet15!I51+sheet16!I51+sheet17!I51+sheet18!I51</f>
        <v>0</v>
      </c>
      <c r="J51" s="1"/>
      <c r="L51" s="2">
        <f>TehriGarhwal!L51+PauriGarhwal!L51+sheet3!L51+sheet4!L51+sheet5!L51+sheet6!L51+sheet7!L51+sheet8!L51+sheet9!L51+sheet10!L51+sheet11!L51+sheet12!L51+sheet13!L51+sheet14!L51+sheet15!L51+sheet16!L51+sheet17!L51+sheet18!L51</f>
        <v>0</v>
      </c>
      <c r="M51" s="1"/>
    </row>
    <row r="52" spans="1:13">
      <c r="A52" s="8"/>
      <c r="B52" s="10"/>
      <c r="C52" s="25" t="s">
        <v>95</v>
      </c>
      <c r="D52" s="2">
        <f>TehriGarhwal!D52+PauriGarhwal!D52+sheet3!D52+sheet4!D52+sheet5!D52+sheet6!D52+sheet7!D52+sheet8!D52+sheet9!D52+sheet10!D52+sheet11!D52+sheet12!D52+sheet13!D52+sheet14!D52+sheet15!D52+sheet16!D52+sheet17!D52+sheet18!D52</f>
        <v>0</v>
      </c>
      <c r="E52" s="2">
        <f>TehriGarhwal!E52+PauriGarhwal!E52+sheet3!E52+sheet4!E52+sheet5!E52+sheet6!E52+sheet7!E52+sheet8!E52+sheet9!E52+sheet10!E52+sheet11!E52+sheet12!E52+sheet13!E52+sheet14!E52+sheet15!E52+sheet16!E52+sheet17!E52+sheet18!E52</f>
        <v>0</v>
      </c>
      <c r="F52" s="2"/>
      <c r="H52" s="2">
        <f>TehriGarhwal!H52+PauriGarhwal!H52+sheet3!H52+sheet4!H52+sheet5!H52+sheet6!H52+sheet7!H52+sheet8!H52+sheet9!H52+sheet10!H52+sheet11!H52+sheet12!H52+sheet13!H52+sheet14!H52+sheet15!H52+sheet16!H52+sheet17!H52+sheet18!H52</f>
        <v>0</v>
      </c>
      <c r="I52" s="2">
        <f>TehriGarhwal!I52+PauriGarhwal!I52+sheet3!I52+sheet4!I52+sheet5!I52+sheet6!I52+sheet7!I52+sheet8!I52+sheet9!I52+sheet10!I52+sheet11!I52+sheet12!I52+sheet13!I52+sheet14!I52+sheet15!I52+sheet16!I52+sheet17!I52+sheet18!I52</f>
        <v>0</v>
      </c>
      <c r="J52" s="1"/>
      <c r="L52" s="2">
        <f>TehriGarhwal!L52+PauriGarhwal!L52+sheet3!L52+sheet4!L52+sheet5!L52+sheet6!L52+sheet7!L52+sheet8!L52+sheet9!L52+sheet10!L52+sheet11!L52+sheet12!L52+sheet13!L52+sheet14!L52+sheet15!L52+sheet16!L52+sheet17!L52+sheet18!L52</f>
        <v>0</v>
      </c>
      <c r="M52" s="1"/>
    </row>
    <row r="53" spans="1:13" ht="15" customHeight="1">
      <c r="A53" s="8"/>
      <c r="B53" s="10"/>
      <c r="C53" s="25" t="s">
        <v>77</v>
      </c>
      <c r="D53" s="2">
        <f>TehriGarhwal!D53+PauriGarhwal!D53+sheet3!D53+sheet4!D53+sheet5!D53+sheet6!D53+sheet7!D53+sheet8!D53+sheet9!D53+sheet10!D53+sheet11!D53+sheet12!D53+sheet13!D53+sheet14!D53+sheet15!D53+sheet16!D53+sheet17!D53+sheet18!D53</f>
        <v>0</v>
      </c>
      <c r="E53" s="2">
        <f>TehriGarhwal!E53+PauriGarhwal!E53+sheet3!E53+sheet4!E53+sheet5!E53+sheet6!E53+sheet7!E53+sheet8!E53+sheet9!E53+sheet10!E53+sheet11!E53+sheet12!E53+sheet13!E53+sheet14!E53+sheet15!E53+sheet16!E53+sheet17!E53+sheet18!E53</f>
        <v>0</v>
      </c>
      <c r="F53" s="2"/>
      <c r="H53" s="2">
        <f>TehriGarhwal!H53+PauriGarhwal!H53+sheet3!H53+sheet4!H53+sheet5!H53+sheet6!H53+sheet7!H53+sheet8!H53+sheet9!H53+sheet10!H53+sheet11!H53+sheet12!H53+sheet13!H53+sheet14!H53+sheet15!H53+sheet16!H53+sheet17!H53+sheet18!H53</f>
        <v>0</v>
      </c>
      <c r="I53" s="2">
        <f>TehriGarhwal!I53+PauriGarhwal!I53+sheet3!I53+sheet4!I53+sheet5!I53+sheet6!I53+sheet7!I53+sheet8!I53+sheet9!I53+sheet10!I53+sheet11!I53+sheet12!I53+sheet13!I53+sheet14!I53+sheet15!I53+sheet16!I53+sheet17!I53+sheet18!I53</f>
        <v>0</v>
      </c>
      <c r="J53" s="1"/>
      <c r="L53" s="2">
        <f>TehriGarhwal!L53+PauriGarhwal!L53+sheet3!L53+sheet4!L53+sheet5!L53+sheet6!L53+sheet7!L53+sheet8!L53+sheet9!L53+sheet10!L53+sheet11!L53+sheet12!L53+sheet13!L53+sheet14!L53+sheet15!L53+sheet16!L53+sheet17!L53+sheet18!L53</f>
        <v>0</v>
      </c>
      <c r="M53" s="1"/>
    </row>
    <row r="54" spans="1:13">
      <c r="A54" s="8"/>
      <c r="B54" s="10"/>
      <c r="C54" s="25" t="s">
        <v>96</v>
      </c>
      <c r="D54" s="2">
        <f>TehriGarhwal!D54+PauriGarhwal!D54+sheet3!D54+sheet4!D54+sheet5!D54+sheet6!D54+sheet7!D54+sheet8!D54+sheet9!D54+sheet10!D54+sheet11!D54+sheet12!D54+sheet13!D54+sheet14!D54+sheet15!D54+sheet16!D54+sheet17!D54+sheet18!D54</f>
        <v>0</v>
      </c>
      <c r="E54" s="2">
        <f>TehriGarhwal!E54+PauriGarhwal!E54+sheet3!E54+sheet4!E54+sheet5!E54+sheet6!E54+sheet7!E54+sheet8!E54+sheet9!E54+sheet10!E54+sheet11!E54+sheet12!E54+sheet13!E54+sheet14!E54+sheet15!E54+sheet16!E54+sheet17!E54+sheet18!E54</f>
        <v>0</v>
      </c>
      <c r="F54" s="2"/>
      <c r="H54" s="2">
        <f>TehriGarhwal!H54+PauriGarhwal!H54+sheet3!H54+sheet4!H54+sheet5!H54+sheet6!H54+sheet7!H54+sheet8!H54+sheet9!H54+sheet10!H54+sheet11!H54+sheet12!H54+sheet13!H54+sheet14!H54+sheet15!H54+sheet16!H54+sheet17!H54+sheet18!H54</f>
        <v>0</v>
      </c>
      <c r="I54" s="2">
        <f>TehriGarhwal!I54+PauriGarhwal!I54+sheet3!I54+sheet4!I54+sheet5!I54+sheet6!I54+sheet7!I54+sheet8!I54+sheet9!I54+sheet10!I54+sheet11!I54+sheet12!I54+sheet13!I54+sheet14!I54+sheet15!I54+sheet16!I54+sheet17!I54+sheet18!I54</f>
        <v>0</v>
      </c>
      <c r="J54" s="1"/>
      <c r="L54" s="2">
        <f>TehriGarhwal!L54+PauriGarhwal!L54+sheet3!L54+sheet4!L54+sheet5!L54+sheet6!L54+sheet7!L54+sheet8!L54+sheet9!L54+sheet10!L54+sheet11!L54+sheet12!L54+sheet13!L54+sheet14!L54+sheet15!L54+sheet16!L54+sheet17!L54+sheet18!L54</f>
        <v>0</v>
      </c>
      <c r="M54" s="1"/>
    </row>
    <row r="55" spans="1:13">
      <c r="A55" s="8"/>
      <c r="B55" s="10"/>
      <c r="C55" s="25" t="s">
        <v>77</v>
      </c>
      <c r="D55" s="2">
        <f>TehriGarhwal!D55+PauriGarhwal!D55+sheet3!D55+sheet4!D55+sheet5!D55+sheet6!D55+sheet7!D55+sheet8!D55+sheet9!D55+sheet10!D55+sheet11!D55+sheet12!D55+sheet13!D55+sheet14!D55+sheet15!D55+sheet16!D55+sheet17!D55+sheet18!D55</f>
        <v>0</v>
      </c>
      <c r="E55" s="2">
        <f>TehriGarhwal!E55+PauriGarhwal!E55+sheet3!E55+sheet4!E55+sheet5!E55+sheet6!E55+sheet7!E55+sheet8!E55+sheet9!E55+sheet10!E55+sheet11!E55+sheet12!E55+sheet13!E55+sheet14!E55+sheet15!E55+sheet16!E55+sheet17!E55+sheet18!E55</f>
        <v>0</v>
      </c>
      <c r="F55" s="2"/>
      <c r="H55" s="2">
        <f>TehriGarhwal!H55+PauriGarhwal!H55+sheet3!H55+sheet4!H55+sheet5!H55+sheet6!H55+sheet7!H55+sheet8!H55+sheet9!H55+sheet10!H55+sheet11!H55+sheet12!H55+sheet13!H55+sheet14!H55+sheet15!H55+sheet16!H55+sheet17!H55+sheet18!H55</f>
        <v>0</v>
      </c>
      <c r="I55" s="2">
        <f>TehriGarhwal!I55+PauriGarhwal!I55+sheet3!I55+sheet4!I55+sheet5!I55+sheet6!I55+sheet7!I55+sheet8!I55+sheet9!I55+sheet10!I55+sheet11!I55+sheet12!I55+sheet13!I55+sheet14!I55+sheet15!I55+sheet16!I55+sheet17!I55+sheet18!I55</f>
        <v>0</v>
      </c>
      <c r="J55" s="1"/>
      <c r="L55" s="2">
        <f>TehriGarhwal!L55+PauriGarhwal!L55+sheet3!L55+sheet4!L55+sheet5!L55+sheet6!L55+sheet7!L55+sheet8!L55+sheet9!L55+sheet10!L55+sheet11!L55+sheet12!L55+sheet13!L55+sheet14!L55+sheet15!L55+sheet16!L55+sheet17!L55+sheet18!L55</f>
        <v>0</v>
      </c>
      <c r="M55" s="1"/>
    </row>
    <row r="56" spans="1:13">
      <c r="A56" s="8"/>
      <c r="B56" s="10"/>
      <c r="C56" s="26" t="s">
        <v>75</v>
      </c>
      <c r="D56" s="2">
        <f>TehriGarhwal!D56+PauriGarhwal!D56+sheet3!D56+sheet4!D56+sheet5!D56+sheet6!D56+sheet7!D56+sheet8!D56+sheet9!D56+sheet10!D56+sheet11!D56+sheet12!D56+sheet13!D56+sheet14!D56+sheet15!D56+sheet16!D56+sheet17!D56+sheet18!D56</f>
        <v>0</v>
      </c>
      <c r="E56" s="2">
        <f>TehriGarhwal!E56+PauriGarhwal!E56+sheet3!E56+sheet4!E56+sheet5!E56+sheet6!E56+sheet7!E56+sheet8!E56+sheet9!E56+sheet10!E56+sheet11!E56+sheet12!E56+sheet13!E56+sheet14!E56+sheet15!E56+sheet16!E56+sheet17!E56+sheet18!E56</f>
        <v>0</v>
      </c>
      <c r="F56" s="2"/>
      <c r="H56" s="2">
        <f>TehriGarhwal!H56+PauriGarhwal!H56+sheet3!H56+sheet4!H56+sheet5!H56+sheet6!H56+sheet7!H56+sheet8!H56+sheet9!H56+sheet10!H56+sheet11!H56+sheet12!H56+sheet13!H56+sheet14!H56+sheet15!H56+sheet16!H56+sheet17!H56+sheet18!H56</f>
        <v>0</v>
      </c>
      <c r="I56" s="2">
        <f>TehriGarhwal!I56+PauriGarhwal!I56+sheet3!I56+sheet4!I56+sheet5!I56+sheet6!I56+sheet7!I56+sheet8!I56+sheet9!I56+sheet10!I56+sheet11!I56+sheet12!I56+sheet13!I56+sheet14!I56+sheet15!I56+sheet16!I56+sheet17!I56+sheet18!I56</f>
        <v>0</v>
      </c>
      <c r="J56" s="1"/>
      <c r="L56" s="2">
        <f>TehriGarhwal!L56+PauriGarhwal!L56+sheet3!L56+sheet4!L56+sheet5!L56+sheet6!L56+sheet7!L56+sheet8!L56+sheet9!L56+sheet10!L56+sheet11!L56+sheet12!L56+sheet13!L56+sheet14!L56+sheet15!L56+sheet16!L56+sheet17!L56+sheet18!L56</f>
        <v>0</v>
      </c>
      <c r="M56" s="1"/>
    </row>
    <row r="57" spans="1:13">
      <c r="A57" s="8"/>
      <c r="B57" s="10"/>
      <c r="C57" s="26" t="s">
        <v>76</v>
      </c>
      <c r="D57" s="2">
        <f>TehriGarhwal!D57+PauriGarhwal!D57+sheet3!D57+sheet4!D57+sheet5!D57+sheet6!D57+sheet7!D57+sheet8!D57+sheet9!D57+sheet10!D57+sheet11!D57+sheet12!D57+sheet13!D57+sheet14!D57+sheet15!D57+sheet16!D57+sheet17!D57+sheet18!D57</f>
        <v>0</v>
      </c>
      <c r="E57" s="2">
        <f>TehriGarhwal!E57+PauriGarhwal!E57+sheet3!E57+sheet4!E57+sheet5!E57+sheet6!E57+sheet7!E57+sheet8!E57+sheet9!E57+sheet10!E57+sheet11!E57+sheet12!E57+sheet13!E57+sheet14!E57+sheet15!E57+sheet16!E57+sheet17!E57+sheet18!E57</f>
        <v>0</v>
      </c>
      <c r="F57" s="2"/>
      <c r="H57" s="2">
        <f>TehriGarhwal!H57+PauriGarhwal!H57+sheet3!H57+sheet4!H57+sheet5!H57+sheet6!H57+sheet7!H57+sheet8!H57+sheet9!H57+sheet10!H57+sheet11!H57+sheet12!H57+sheet13!H57+sheet14!H57+sheet15!H57+sheet16!H57+sheet17!H57+sheet18!H57</f>
        <v>0</v>
      </c>
      <c r="I57" s="2">
        <f>TehriGarhwal!I57+PauriGarhwal!I57+sheet3!I57+sheet4!I57+sheet5!I57+sheet6!I57+sheet7!I57+sheet8!I57+sheet9!I57+sheet10!I57+sheet11!I57+sheet12!I57+sheet13!I57+sheet14!I57+sheet15!I57+sheet16!I57+sheet17!I57+sheet18!I57</f>
        <v>0</v>
      </c>
      <c r="J57" s="1"/>
      <c r="L57" s="2">
        <f>TehriGarhwal!L57+PauriGarhwal!L57+sheet3!L57+sheet4!L57+sheet5!L57+sheet6!L57+sheet7!L57+sheet8!L57+sheet9!L57+sheet10!L57+sheet11!L57+sheet12!L57+sheet13!L57+sheet14!L57+sheet15!L57+sheet16!L57+sheet17!L57+sheet18!L57</f>
        <v>0</v>
      </c>
      <c r="M57" s="1"/>
    </row>
    <row r="58" spans="1:13">
      <c r="A58" s="8">
        <v>5</v>
      </c>
      <c r="B58" s="13" t="s">
        <v>30</v>
      </c>
      <c r="C58" s="12" t="s">
        <v>16</v>
      </c>
      <c r="D58" s="2">
        <f>TehriGarhwal!D58+PauriGarhwal!D58+sheet3!D58+sheet4!D58+sheet5!D58+sheet6!D58+sheet7!D58+sheet8!D58+sheet9!D58+sheet10!D58+sheet11!D58+sheet12!D58+sheet13!D58+sheet14!D58+sheet15!D58+sheet16!D58+sheet17!D58+sheet18!D58</f>
        <v>0</v>
      </c>
      <c r="E58" s="2">
        <f>TehriGarhwal!E58+PauriGarhwal!E58+sheet3!E58+sheet4!E58+sheet5!E58+sheet6!E58+sheet7!E58+sheet8!E58+sheet9!E58+sheet10!E58+sheet11!E58+sheet12!E58+sheet13!E58+sheet14!E58+sheet15!E58+sheet16!E58+sheet17!E58+sheet18!E58</f>
        <v>0</v>
      </c>
      <c r="F58" s="2"/>
      <c r="H58" s="2">
        <f>TehriGarhwal!H58+PauriGarhwal!H58+sheet3!H58+sheet4!H58+sheet5!H58+sheet6!H58+sheet7!H58+sheet8!H58+sheet9!H58+sheet10!H58+sheet11!H58+sheet12!H58+sheet13!H58+sheet14!H58+sheet15!H58+sheet16!H58+sheet17!H58+sheet18!H58</f>
        <v>0</v>
      </c>
      <c r="I58" s="2">
        <f>TehriGarhwal!I58+PauriGarhwal!I58+sheet3!I58+sheet4!I58+sheet5!I58+sheet6!I58+sheet7!I58+sheet8!I58+sheet9!I58+sheet10!I58+sheet11!I58+sheet12!I58+sheet13!I58+sheet14!I58+sheet15!I58+sheet16!I58+sheet17!I58+sheet18!I58</f>
        <v>0</v>
      </c>
      <c r="J58" s="1"/>
      <c r="L58" s="2">
        <f>TehriGarhwal!L58+PauriGarhwal!L58+sheet3!L58+sheet4!L58+sheet5!L58+sheet6!L58+sheet7!L58+sheet8!L58+sheet9!L58+sheet10!L58+sheet11!L58+sheet12!L58+sheet13!L58+sheet14!L58+sheet15!L58+sheet16!L58+sheet17!L58+sheet18!L58</f>
        <v>0</v>
      </c>
      <c r="M58" s="1"/>
    </row>
    <row r="59" spans="1:13">
      <c r="A59" s="8"/>
      <c r="B59" s="10"/>
      <c r="C59" s="12" t="s">
        <v>17</v>
      </c>
      <c r="D59" s="2">
        <f>TehriGarhwal!D59+PauriGarhwal!D59+sheet3!D59+sheet4!D59+sheet5!D59+sheet6!D59+sheet7!D59+sheet8!D59+sheet9!D59+sheet10!D59+sheet11!D59+sheet12!D59+sheet13!D59+sheet14!D59+sheet15!D59+sheet16!D59+sheet17!D59+sheet18!D59</f>
        <v>0</v>
      </c>
      <c r="E59" s="2">
        <f>TehriGarhwal!E59+PauriGarhwal!E59+sheet3!E59+sheet4!E59+sheet5!E59+sheet6!E59+sheet7!E59+sheet8!E59+sheet9!E59+sheet10!E59+sheet11!E59+sheet12!E59+sheet13!E59+sheet14!E59+sheet15!E59+sheet16!E59+sheet17!E59+sheet18!E59</f>
        <v>0</v>
      </c>
      <c r="F59" s="2"/>
      <c r="H59" s="2">
        <f>TehriGarhwal!H59+PauriGarhwal!H59+sheet3!H59+sheet4!H59+sheet5!H59+sheet6!H59+sheet7!H59+sheet8!H59+sheet9!H59+sheet10!H59+sheet11!H59+sheet12!H59+sheet13!H59+sheet14!H59+sheet15!H59+sheet16!H59+sheet17!H59+sheet18!H59</f>
        <v>0</v>
      </c>
      <c r="I59" s="2">
        <f>TehriGarhwal!I59+PauriGarhwal!I59+sheet3!I59+sheet4!I59+sheet5!I59+sheet6!I59+sheet7!I59+sheet8!I59+sheet9!I59+sheet10!I59+sheet11!I59+sheet12!I59+sheet13!I59+sheet14!I59+sheet15!I59+sheet16!I59+sheet17!I59+sheet18!I59</f>
        <v>0</v>
      </c>
      <c r="J59" s="1"/>
      <c r="L59" s="2">
        <f>TehriGarhwal!L59+PauriGarhwal!L59+sheet3!L59+sheet4!L59+sheet5!L59+sheet6!L59+sheet7!L59+sheet8!L59+sheet9!L59+sheet10!L59+sheet11!L59+sheet12!L59+sheet13!L59+sheet14!L59+sheet15!L59+sheet16!L59+sheet17!L59+sheet18!L59</f>
        <v>0</v>
      </c>
      <c r="M59" s="1"/>
    </row>
    <row r="60" spans="1:13">
      <c r="A60" s="8"/>
      <c r="B60" s="10"/>
      <c r="C60" s="12" t="s">
        <v>18</v>
      </c>
      <c r="D60" s="2">
        <f>TehriGarhwal!D60+PauriGarhwal!D60+sheet3!D60+sheet4!D60+sheet5!D60+sheet6!D60+sheet7!D60+sheet8!D60+sheet9!D60+sheet10!D60+sheet11!D60+sheet12!D60+sheet13!D60+sheet14!D60+sheet15!D60+sheet16!D60+sheet17!D60+sheet18!D60</f>
        <v>0</v>
      </c>
      <c r="E60" s="2">
        <f>TehriGarhwal!E60+PauriGarhwal!E60+sheet3!E60+sheet4!E60+sheet5!E60+sheet6!E60+sheet7!E60+sheet8!E60+sheet9!E60+sheet10!E60+sheet11!E60+sheet12!E60+sheet13!E60+sheet14!E60+sheet15!E60+sheet16!E60+sheet17!E60+sheet18!E60</f>
        <v>0</v>
      </c>
      <c r="F60" s="2"/>
      <c r="H60" s="2">
        <f>TehriGarhwal!H60+PauriGarhwal!H60+sheet3!H60+sheet4!H60+sheet5!H60+sheet6!H60+sheet7!H60+sheet8!H60+sheet9!H60+sheet10!H60+sheet11!H60+sheet12!H60+sheet13!H60+sheet14!H60+sheet15!H60+sheet16!H60+sheet17!H60+sheet18!H60</f>
        <v>0</v>
      </c>
      <c r="I60" s="2">
        <f>TehriGarhwal!I60+PauriGarhwal!I60+sheet3!I60+sheet4!I60+sheet5!I60+sheet6!I60+sheet7!I60+sheet8!I60+sheet9!I60+sheet10!I60+sheet11!I60+sheet12!I60+sheet13!I60+sheet14!I60+sheet15!I60+sheet16!I60+sheet17!I60+sheet18!I60</f>
        <v>0</v>
      </c>
      <c r="J60" s="1"/>
      <c r="L60" s="2">
        <f>TehriGarhwal!L60+PauriGarhwal!L60+sheet3!L60+sheet4!L60+sheet5!L60+sheet6!L60+sheet7!L60+sheet8!L60+sheet9!L60+sheet10!L60+sheet11!L60+sheet12!L60+sheet13!L60+sheet14!L60+sheet15!L60+sheet16!L60+sheet17!L60+sheet18!L60</f>
        <v>0</v>
      </c>
      <c r="M60" s="1"/>
    </row>
    <row r="61" spans="1:13">
      <c r="A61" s="8"/>
      <c r="B61" s="10"/>
      <c r="C61" s="12" t="s">
        <v>19</v>
      </c>
      <c r="D61" s="2">
        <f>TehriGarhwal!D61+PauriGarhwal!D61+sheet3!D61+sheet4!D61+sheet5!D61+sheet6!D61+sheet7!D61+sheet8!D61+sheet9!D61+sheet10!D61+sheet11!D61+sheet12!D61+sheet13!D61+sheet14!D61+sheet15!D61+sheet16!D61+sheet17!D61+sheet18!D61</f>
        <v>0</v>
      </c>
      <c r="E61" s="2">
        <f>TehriGarhwal!E61+PauriGarhwal!E61+sheet3!E61+sheet4!E61+sheet5!E61+sheet6!E61+sheet7!E61+sheet8!E61+sheet9!E61+sheet10!E61+sheet11!E61+sheet12!E61+sheet13!E61+sheet14!E61+sheet15!E61+sheet16!E61+sheet17!E61+sheet18!E61</f>
        <v>0</v>
      </c>
      <c r="F61" s="2"/>
      <c r="H61" s="2">
        <f>TehriGarhwal!H61+PauriGarhwal!H61+sheet3!H61+sheet4!H61+sheet5!H61+sheet6!H61+sheet7!H61+sheet8!H61+sheet9!H61+sheet10!H61+sheet11!H61+sheet12!H61+sheet13!H61+sheet14!H61+sheet15!H61+sheet16!H61+sheet17!H61+sheet18!H61</f>
        <v>0</v>
      </c>
      <c r="I61" s="2">
        <f>TehriGarhwal!I61+PauriGarhwal!I61+sheet3!I61+sheet4!I61+sheet5!I61+sheet6!I61+sheet7!I61+sheet8!I61+sheet9!I61+sheet10!I61+sheet11!I61+sheet12!I61+sheet13!I61+sheet14!I61+sheet15!I61+sheet16!I61+sheet17!I61+sheet18!I61</f>
        <v>0</v>
      </c>
      <c r="J61" s="1"/>
      <c r="L61" s="2">
        <f>TehriGarhwal!L61+PauriGarhwal!L61+sheet3!L61+sheet4!L61+sheet5!L61+sheet6!L61+sheet7!L61+sheet8!L61+sheet9!L61+sheet10!L61+sheet11!L61+sheet12!L61+sheet13!L61+sheet14!L61+sheet15!L61+sheet16!L61+sheet17!L61+sheet18!L61</f>
        <v>0</v>
      </c>
      <c r="M61" s="1"/>
    </row>
    <row r="62" spans="1:13">
      <c r="A62" s="8"/>
      <c r="B62" s="10"/>
      <c r="C62" s="12" t="s">
        <v>20</v>
      </c>
      <c r="D62" s="2">
        <f>TehriGarhwal!D62+PauriGarhwal!D62+sheet3!D62+sheet4!D62+sheet5!D62+sheet6!D62+sheet7!D62+sheet8!D62+sheet9!D62+sheet10!D62+sheet11!D62+sheet12!D62+sheet13!D62+sheet14!D62+sheet15!D62+sheet16!D62+sheet17!D62+sheet18!D62</f>
        <v>0</v>
      </c>
      <c r="E62" s="2">
        <f>TehriGarhwal!E62+PauriGarhwal!E62+sheet3!E62+sheet4!E62+sheet5!E62+sheet6!E62+sheet7!E62+sheet8!E62+sheet9!E62+sheet10!E62+sheet11!E62+sheet12!E62+sheet13!E62+sheet14!E62+sheet15!E62+sheet16!E62+sheet17!E62+sheet18!E62</f>
        <v>0</v>
      </c>
      <c r="F62" s="2"/>
      <c r="H62" s="2">
        <f>TehriGarhwal!H62+PauriGarhwal!H62+sheet3!H62+sheet4!H62+sheet5!H62+sheet6!H62+sheet7!H62+sheet8!H62+sheet9!H62+sheet10!H62+sheet11!H62+sheet12!H62+sheet13!H62+sheet14!H62+sheet15!H62+sheet16!H62+sheet17!H62+sheet18!H62</f>
        <v>0</v>
      </c>
      <c r="I62" s="2">
        <f>TehriGarhwal!I62+PauriGarhwal!I62+sheet3!I62+sheet4!I62+sheet5!I62+sheet6!I62+sheet7!I62+sheet8!I62+sheet9!I62+sheet10!I62+sheet11!I62+sheet12!I62+sheet13!I62+sheet14!I62+sheet15!I62+sheet16!I62+sheet17!I62+sheet18!I62</f>
        <v>0</v>
      </c>
      <c r="J62" s="1"/>
      <c r="L62" s="2">
        <f>TehriGarhwal!L62+PauriGarhwal!L62+sheet3!L62+sheet4!L62+sheet5!L62+sheet6!L62+sheet7!L62+sheet8!L62+sheet9!L62+sheet10!L62+sheet11!L62+sheet12!L62+sheet13!L62+sheet14!L62+sheet15!L62+sheet16!L62+sheet17!L62+sheet18!L62</f>
        <v>0</v>
      </c>
      <c r="M62" s="1"/>
    </row>
    <row r="63" spans="1:13">
      <c r="A63" s="8"/>
      <c r="B63" s="10"/>
      <c r="C63" s="12" t="s">
        <v>21</v>
      </c>
      <c r="D63" s="2">
        <f>TehriGarhwal!D63+PauriGarhwal!D63+sheet3!D63+sheet4!D63+sheet5!D63+sheet6!D63+sheet7!D63+sheet8!D63+sheet9!D63+sheet10!D63+sheet11!D63+sheet12!D63+sheet13!D63+sheet14!D63+sheet15!D63+sheet16!D63+sheet17!D63+sheet18!D63</f>
        <v>0</v>
      </c>
      <c r="E63" s="2">
        <f>TehriGarhwal!E63+PauriGarhwal!E63+sheet3!E63+sheet4!E63+sheet5!E63+sheet6!E63+sheet7!E63+sheet8!E63+sheet9!E63+sheet10!E63+sheet11!E63+sheet12!E63+sheet13!E63+sheet14!E63+sheet15!E63+sheet16!E63+sheet17!E63+sheet18!E63</f>
        <v>0</v>
      </c>
      <c r="F63" s="2"/>
      <c r="H63" s="2">
        <f>TehriGarhwal!H63+PauriGarhwal!H63+sheet3!H63+sheet4!H63+sheet5!H63+sheet6!H63+sheet7!H63+sheet8!H63+sheet9!H63+sheet10!H63+sheet11!H63+sheet12!H63+sheet13!H63+sheet14!H63+sheet15!H63+sheet16!H63+sheet17!H63+sheet18!H63</f>
        <v>0</v>
      </c>
      <c r="I63" s="2">
        <f>TehriGarhwal!I63+PauriGarhwal!I63+sheet3!I63+sheet4!I63+sheet5!I63+sheet6!I63+sheet7!I63+sheet8!I63+sheet9!I63+sheet10!I63+sheet11!I63+sheet12!I63+sheet13!I63+sheet14!I63+sheet15!I63+sheet16!I63+sheet17!I63+sheet18!I63</f>
        <v>0</v>
      </c>
      <c r="J63" s="1"/>
      <c r="L63" s="2">
        <f>TehriGarhwal!L63+PauriGarhwal!L63+sheet3!L63+sheet4!L63+sheet5!L63+sheet6!L63+sheet7!L63+sheet8!L63+sheet9!L63+sheet10!L63+sheet11!L63+sheet12!L63+sheet13!L63+sheet14!L63+sheet15!L63+sheet16!L63+sheet17!L63+sheet18!L63</f>
        <v>0</v>
      </c>
      <c r="M63" s="1"/>
    </row>
    <row r="64" spans="1:13">
      <c r="A64" s="8"/>
      <c r="B64" s="42"/>
      <c r="C64" s="12" t="s">
        <v>22</v>
      </c>
      <c r="D64" s="2">
        <f>TehriGarhwal!D64+PauriGarhwal!D64+sheet3!D64+sheet4!D64+sheet5!D64+sheet6!D64+sheet7!D64+sheet8!D64+sheet9!D64+sheet10!D64+sheet11!D64+sheet12!D64+sheet13!D64+sheet14!D64+sheet15!D64+sheet16!D64+sheet17!D64+sheet18!D64</f>
        <v>0</v>
      </c>
      <c r="E64" s="2">
        <f>TehriGarhwal!E64+PauriGarhwal!E64+sheet3!E64+sheet4!E64+sheet5!E64+sheet6!E64+sheet7!E64+sheet8!E64+sheet9!E64+sheet10!E64+sheet11!E64+sheet12!E64+sheet13!E64+sheet14!E64+sheet15!E64+sheet16!E64+sheet17!E64+sheet18!E64</f>
        <v>0</v>
      </c>
      <c r="F64" s="33"/>
      <c r="H64" s="2">
        <f>TehriGarhwal!H64+PauriGarhwal!H64+sheet3!H64+sheet4!H64+sheet5!H64+sheet6!H64+sheet7!H64+sheet8!H64+sheet9!H64+sheet10!H64+sheet11!H64+sheet12!H64+sheet13!H64+sheet14!H64+sheet15!H64+sheet16!H64+sheet17!H64+sheet18!H64</f>
        <v>0</v>
      </c>
      <c r="I64" s="2">
        <f>TehriGarhwal!I64+PauriGarhwal!I64+sheet3!I64+sheet4!I64+sheet5!I64+sheet6!I64+sheet7!I64+sheet8!I64+sheet9!I64+sheet10!I64+sheet11!I64+sheet12!I64+sheet13!I64+sheet14!I64+sheet15!I64+sheet16!I64+sheet17!I64+sheet18!I64</f>
        <v>0</v>
      </c>
      <c r="J64" s="1"/>
      <c r="L64" s="2">
        <f>TehriGarhwal!L64+PauriGarhwal!L64+sheet3!L64+sheet4!L64+sheet5!L64+sheet6!L64+sheet7!L64+sheet8!L64+sheet9!L64+sheet10!L64+sheet11!L64+sheet12!L64+sheet13!L64+sheet14!L64+sheet15!L64+sheet16!L64+sheet17!L64+sheet18!L64</f>
        <v>0</v>
      </c>
      <c r="M64" s="1"/>
    </row>
    <row r="65" spans="1:13">
      <c r="A65" s="8"/>
      <c r="B65" s="42"/>
      <c r="C65" s="12" t="s">
        <v>23</v>
      </c>
      <c r="D65" s="2">
        <f>TehriGarhwal!D65+PauriGarhwal!D65+sheet3!D65+sheet4!D65+sheet5!D65+sheet6!D65+sheet7!D65+sheet8!D65+sheet9!D65+sheet10!D65+sheet11!D65+sheet12!D65+sheet13!D65+sheet14!D65+sheet15!D65+sheet16!D65+sheet17!D65+sheet18!D65</f>
        <v>0</v>
      </c>
      <c r="E65" s="2">
        <f>TehriGarhwal!E65+PauriGarhwal!E65+sheet3!E65+sheet4!E65+sheet5!E65+sheet6!E65+sheet7!E65+sheet8!E65+sheet9!E65+sheet10!E65+sheet11!E65+sheet12!E65+sheet13!E65+sheet14!E65+sheet15!E65+sheet16!E65+sheet17!E65+sheet18!E65</f>
        <v>0</v>
      </c>
      <c r="F65" s="33"/>
      <c r="H65" s="2">
        <f>TehriGarhwal!H65+PauriGarhwal!H65+sheet3!H65+sheet4!H65+sheet5!H65+sheet6!H65+sheet7!H65+sheet8!H65+sheet9!H65+sheet10!H65+sheet11!H65+sheet12!H65+sheet13!H65+sheet14!H65+sheet15!H65+sheet16!H65+sheet17!H65+sheet18!H65</f>
        <v>0</v>
      </c>
      <c r="I65" s="2">
        <f>TehriGarhwal!I65+PauriGarhwal!I65+sheet3!I65+sheet4!I65+sheet5!I65+sheet6!I65+sheet7!I65+sheet8!I65+sheet9!I65+sheet10!I65+sheet11!I65+sheet12!I65+sheet13!I65+sheet14!I65+sheet15!I65+sheet16!I65+sheet17!I65+sheet18!I65</f>
        <v>0</v>
      </c>
      <c r="J65" s="1"/>
      <c r="L65" s="2">
        <f>TehriGarhwal!L65+PauriGarhwal!L65+sheet3!L65+sheet4!L65+sheet5!L65+sheet6!L65+sheet7!L65+sheet8!L65+sheet9!L65+sheet10!L65+sheet11!L65+sheet12!L65+sheet13!L65+sheet14!L65+sheet15!L65+sheet16!L65+sheet17!L65+sheet18!L65</f>
        <v>0</v>
      </c>
      <c r="M65" s="1"/>
    </row>
    <row r="66" spans="1:13">
      <c r="A66" s="8"/>
      <c r="B66" s="10"/>
      <c r="C66" s="24" t="s">
        <v>74</v>
      </c>
      <c r="D66" s="2">
        <f>TehriGarhwal!D66+PauriGarhwal!D66+sheet3!D66+sheet4!D66+sheet5!D66+sheet6!D66+sheet7!D66+sheet8!D66+sheet9!D66+sheet10!D66+sheet11!D66+sheet12!D66+sheet13!D66+sheet14!D66+sheet15!D66+sheet16!D66+sheet17!D66+sheet18!D66</f>
        <v>0</v>
      </c>
      <c r="E66" s="2">
        <f>TehriGarhwal!E66+PauriGarhwal!E66+sheet3!E66+sheet4!E66+sheet5!E66+sheet6!E66+sheet7!E66+sheet8!E66+sheet9!E66+sheet10!E66+sheet11!E66+sheet12!E66+sheet13!E66+sheet14!E66+sheet15!E66+sheet16!E66+sheet17!E66+sheet18!E66</f>
        <v>0</v>
      </c>
      <c r="F66" s="2"/>
      <c r="H66" s="2">
        <f>TehriGarhwal!H66+PauriGarhwal!H66+sheet3!H66+sheet4!H66+sheet5!H66+sheet6!H66+sheet7!H66+sheet8!H66+sheet9!H66+sheet10!H66+sheet11!H66+sheet12!H66+sheet13!H66+sheet14!H66+sheet15!H66+sheet16!H66+sheet17!H66+sheet18!H66</f>
        <v>0</v>
      </c>
      <c r="I66" s="2">
        <f>TehriGarhwal!I66+PauriGarhwal!I66+sheet3!I66+sheet4!I66+sheet5!I66+sheet6!I66+sheet7!I66+sheet8!I66+sheet9!I66+sheet10!I66+sheet11!I66+sheet12!I66+sheet13!I66+sheet14!I66+sheet15!I66+sheet16!I66+sheet17!I66+sheet18!I66</f>
        <v>0</v>
      </c>
      <c r="J66" s="1"/>
      <c r="L66" s="2">
        <f>TehriGarhwal!L66+PauriGarhwal!L66+sheet3!L66+sheet4!L66+sheet5!L66+sheet6!L66+sheet7!L66+sheet8!L66+sheet9!L66+sheet10!L66+sheet11!L66+sheet12!L66+sheet13!L66+sheet14!L66+sheet15!L66+sheet16!L66+sheet17!L66+sheet18!L66</f>
        <v>0</v>
      </c>
      <c r="M66" s="1"/>
    </row>
    <row r="67" spans="1:13">
      <c r="A67" s="8">
        <v>6</v>
      </c>
      <c r="B67" s="11" t="s">
        <v>31</v>
      </c>
      <c r="C67" s="10"/>
      <c r="D67" s="2">
        <f>TehriGarhwal!D67+PauriGarhwal!D67+sheet3!D67+sheet4!D67+sheet5!D67+sheet6!D67+sheet7!D67+sheet8!D67+sheet9!D67+sheet10!D67+sheet11!D67+sheet12!D67+sheet13!D67+sheet14!D67+sheet15!D67+sheet16!D67+sheet17!D67+sheet18!D67</f>
        <v>0</v>
      </c>
      <c r="E67" s="2">
        <f>TehriGarhwal!E67+PauriGarhwal!E67+sheet3!E67+sheet4!E67+sheet5!E67+sheet6!E67+sheet7!E67+sheet8!E67+sheet9!E67+sheet10!E67+sheet11!E67+sheet12!E67+sheet13!E67+sheet14!E67+sheet15!E67+sheet16!E67+sheet17!E67+sheet18!E67</f>
        <v>0</v>
      </c>
      <c r="F67" s="2"/>
      <c r="H67" s="2">
        <f>TehriGarhwal!H67+PauriGarhwal!H67+sheet3!H67+sheet4!H67+sheet5!H67+sheet6!H67+sheet7!H67+sheet8!H67+sheet9!H67+sheet10!H67+sheet11!H67+sheet12!H67+sheet13!H67+sheet14!H67+sheet15!H67+sheet16!H67+sheet17!H67+sheet18!H67</f>
        <v>0</v>
      </c>
      <c r="I67" s="2">
        <f>TehriGarhwal!I67+PauriGarhwal!I67+sheet3!I67+sheet4!I67+sheet5!I67+sheet6!I67+sheet7!I67+sheet8!I67+sheet9!I67+sheet10!I67+sheet11!I67+sheet12!I67+sheet13!I67+sheet14!I67+sheet15!I67+sheet16!I67+sheet17!I67+sheet18!I67</f>
        <v>0</v>
      </c>
      <c r="J67" s="1"/>
      <c r="L67" s="2">
        <f>TehriGarhwal!L67+PauriGarhwal!L67+sheet3!L67+sheet4!L67+sheet5!L67+sheet6!L67+sheet7!L67+sheet8!L67+sheet9!L67+sheet10!L67+sheet11!L67+sheet12!L67+sheet13!L67+sheet14!L67+sheet15!L67+sheet16!L67+sheet17!L67+sheet18!L67</f>
        <v>0</v>
      </c>
      <c r="M67" s="1"/>
    </row>
    <row r="68" spans="1:13" ht="16.5" customHeight="1">
      <c r="A68" s="8">
        <v>7</v>
      </c>
      <c r="B68" s="11" t="s">
        <v>32</v>
      </c>
      <c r="C68" s="10"/>
      <c r="D68" s="2">
        <f>TehriGarhwal!D68+PauriGarhwal!D68+sheet3!D68+sheet4!D68+sheet5!D68+sheet6!D68+sheet7!D68+sheet8!D68+sheet9!D68+sheet10!D68+sheet11!D68+sheet12!D68+sheet13!D68+sheet14!D68+sheet15!D68+sheet16!D68+sheet17!D68+sheet18!D68</f>
        <v>0</v>
      </c>
      <c r="E68" s="2">
        <f>TehriGarhwal!E68+PauriGarhwal!E68+sheet3!E68+sheet4!E68+sheet5!E68+sheet6!E68+sheet7!E68+sheet8!E68+sheet9!E68+sheet10!E68+sheet11!E68+sheet12!E68+sheet13!E68+sheet14!E68+sheet15!E68+sheet16!E68+sheet17!E68+sheet18!E68</f>
        <v>0</v>
      </c>
      <c r="F68" s="2"/>
      <c r="H68" s="2">
        <f>TehriGarhwal!H68+PauriGarhwal!H68+sheet3!H68+sheet4!H68+sheet5!H68+sheet6!H68+sheet7!H68+sheet8!H68+sheet9!H68+sheet10!H68+sheet11!H68+sheet12!H68+sheet13!H68+sheet14!H68+sheet15!H68+sheet16!H68+sheet17!H68+sheet18!H68</f>
        <v>0</v>
      </c>
      <c r="I68" s="2">
        <f>TehriGarhwal!I68+PauriGarhwal!I68+sheet3!I68+sheet4!I68+sheet5!I68+sheet6!I68+sheet7!I68+sheet8!I68+sheet9!I68+sheet10!I68+sheet11!I68+sheet12!I68+sheet13!I68+sheet14!I68+sheet15!I68+sheet16!I68+sheet17!I68+sheet18!I68</f>
        <v>0</v>
      </c>
      <c r="J68" s="1"/>
      <c r="L68" s="2">
        <f>TehriGarhwal!L68+PauriGarhwal!L68+sheet3!L68+sheet4!L68+sheet5!L68+sheet6!L68+sheet7!L68+sheet8!L68+sheet9!L68+sheet10!L68+sheet11!L68+sheet12!L68+sheet13!L68+sheet14!L68+sheet15!L68+sheet16!L68+sheet17!L68+sheet18!L68</f>
        <v>0</v>
      </c>
      <c r="M68" s="1"/>
    </row>
    <row r="69" spans="1:13">
      <c r="A69" s="8">
        <v>8</v>
      </c>
      <c r="B69" s="14" t="s">
        <v>33</v>
      </c>
      <c r="C69" s="10" t="s">
        <v>24</v>
      </c>
      <c r="D69" s="2">
        <f>TehriGarhwal!D69+PauriGarhwal!D69+sheet3!D69+sheet4!D69+sheet5!D69+sheet6!D69+sheet7!D69+sheet8!D69+sheet9!D69+sheet10!D69+sheet11!D69+sheet12!D69+sheet13!D69+sheet14!D69+sheet15!D69+sheet16!D69+sheet17!D69+sheet18!D69</f>
        <v>0</v>
      </c>
      <c r="E69" s="2">
        <f>TehriGarhwal!E69+PauriGarhwal!E69+sheet3!E69+sheet4!E69+sheet5!E69+sheet6!E69+sheet7!E69+sheet8!E69+sheet9!E69+sheet10!E69+sheet11!E69+sheet12!E69+sheet13!E69+sheet14!E69+sheet15!E69+sheet16!E69+sheet17!E69+sheet18!E69</f>
        <v>0</v>
      </c>
      <c r="F69" s="2"/>
      <c r="H69" s="2">
        <f>TehriGarhwal!H69+PauriGarhwal!H69+sheet3!H69+sheet4!H69+sheet5!H69+sheet6!H69+sheet7!H69+sheet8!H69+sheet9!H69+sheet10!H69+sheet11!H69+sheet12!H69+sheet13!H69+sheet14!H69+sheet15!H69+sheet16!H69+sheet17!H69+sheet18!H69</f>
        <v>0</v>
      </c>
      <c r="I69" s="2">
        <f>TehriGarhwal!I69+PauriGarhwal!I69+sheet3!I69+sheet4!I69+sheet5!I69+sheet6!I69+sheet7!I69+sheet8!I69+sheet9!I69+sheet10!I69+sheet11!I69+sheet12!I69+sheet13!I69+sheet14!I69+sheet15!I69+sheet16!I69+sheet17!I69+sheet18!I69</f>
        <v>0</v>
      </c>
      <c r="J69" s="1"/>
      <c r="L69" s="2">
        <f>TehriGarhwal!L69+PauriGarhwal!L69+sheet3!L69+sheet4!L69+sheet5!L69+sheet6!L69+sheet7!L69+sheet8!L69+sheet9!L69+sheet10!L69+sheet11!L69+sheet12!L69+sheet13!L69+sheet14!L69+sheet15!L69+sheet16!L69+sheet17!L69+sheet18!L69</f>
        <v>0</v>
      </c>
      <c r="M69" s="1"/>
    </row>
    <row r="70" spans="1:13">
      <c r="A70" s="8"/>
      <c r="B70" s="10"/>
      <c r="C70" s="10" t="s">
        <v>11</v>
      </c>
      <c r="D70" s="2">
        <f>TehriGarhwal!D70+PauriGarhwal!D70+sheet3!D70+sheet4!D70+sheet5!D70+sheet6!D70+sheet7!D70+sheet8!D70+sheet9!D70+sheet10!D70+sheet11!D70+sheet12!D70+sheet13!D70+sheet14!D70+sheet15!D70+sheet16!D70+sheet17!D70+sheet18!D70</f>
        <v>0</v>
      </c>
      <c r="E70" s="2">
        <f>TehriGarhwal!E70+PauriGarhwal!E70+sheet3!E70+sheet4!E70+sheet5!E70+sheet6!E70+sheet7!E70+sheet8!E70+sheet9!E70+sheet10!E70+sheet11!E70+sheet12!E70+sheet13!E70+sheet14!E70+sheet15!E70+sheet16!E70+sheet17!E70+sheet18!E70</f>
        <v>0</v>
      </c>
      <c r="F70" s="2"/>
      <c r="H70" s="2">
        <f>TehriGarhwal!H70+PauriGarhwal!H70+sheet3!H70+sheet4!H70+sheet5!H70+sheet6!H70+sheet7!H70+sheet8!H70+sheet9!H70+sheet10!H70+sheet11!H70+sheet12!H70+sheet13!H70+sheet14!H70+sheet15!H70+sheet16!H70+sheet17!H70+sheet18!H70</f>
        <v>0</v>
      </c>
      <c r="I70" s="2">
        <f>TehriGarhwal!I70+PauriGarhwal!I70+sheet3!I70+sheet4!I70+sheet5!I70+sheet6!I70+sheet7!I70+sheet8!I70+sheet9!I70+sheet10!I70+sheet11!I70+sheet12!I70+sheet13!I70+sheet14!I70+sheet15!I70+sheet16!I70+sheet17!I70+sheet18!I70</f>
        <v>0</v>
      </c>
      <c r="J70" s="1"/>
      <c r="L70" s="2">
        <f>TehriGarhwal!L70+PauriGarhwal!L70+sheet3!L70+sheet4!L70+sheet5!L70+sheet6!L70+sheet7!L70+sheet8!L70+sheet9!L70+sheet10!L70+sheet11!L70+sheet12!L70+sheet13!L70+sheet14!L70+sheet15!L70+sheet16!L70+sheet17!L70+sheet18!L70</f>
        <v>0</v>
      </c>
      <c r="M70" s="1"/>
    </row>
    <row r="71" spans="1:13">
      <c r="A71" s="8">
        <v>9</v>
      </c>
      <c r="B71" s="11" t="s">
        <v>34</v>
      </c>
      <c r="C71" s="10" t="s">
        <v>25</v>
      </c>
      <c r="D71" s="2">
        <f>TehriGarhwal!D71+PauriGarhwal!D71+sheet3!D71+sheet4!D71+sheet5!D71+sheet6!D71+sheet7!D71+sheet8!D71+sheet9!D71+sheet10!D71+sheet11!D71+sheet12!D71+sheet13!D71+sheet14!D71+sheet15!D71+sheet16!D71+sheet17!D71+sheet18!D71</f>
        <v>0</v>
      </c>
      <c r="E71" s="2">
        <f>TehriGarhwal!E71+PauriGarhwal!E71+sheet3!E71+sheet4!E71+sheet5!E71+sheet6!E71+sheet7!E71+sheet8!E71+sheet9!E71+sheet10!E71+sheet11!E71+sheet12!E71+sheet13!E71+sheet14!E71+sheet15!E71+sheet16!E71+sheet17!E71+sheet18!E71</f>
        <v>0</v>
      </c>
      <c r="F71" s="2"/>
      <c r="H71" s="2">
        <f>TehriGarhwal!H71+PauriGarhwal!H71+sheet3!H71+sheet4!H71+sheet5!H71+sheet6!H71+sheet7!H71+sheet8!H71+sheet9!H71+sheet10!H71+sheet11!H71+sheet12!H71+sheet13!H71+sheet14!H71+sheet15!H71+sheet16!H71+sheet17!H71+sheet18!H71</f>
        <v>0</v>
      </c>
      <c r="I71" s="2">
        <f>TehriGarhwal!I71+PauriGarhwal!I71+sheet3!I71+sheet4!I71+sheet5!I71+sheet6!I71+sheet7!I71+sheet8!I71+sheet9!I71+sheet10!I71+sheet11!I71+sheet12!I71+sheet13!I71+sheet14!I71+sheet15!I71+sheet16!I71+sheet17!I71+sheet18!I71</f>
        <v>0</v>
      </c>
      <c r="J71" s="1"/>
      <c r="L71" s="2">
        <f>TehriGarhwal!L71+PauriGarhwal!L71+sheet3!L71+sheet4!L71+sheet5!L71+sheet6!L71+sheet7!L71+sheet8!L71+sheet9!L71+sheet10!L71+sheet11!L71+sheet12!L71+sheet13!L71+sheet14!L71+sheet15!L71+sheet16!L71+sheet17!L71+sheet18!L71</f>
        <v>0</v>
      </c>
      <c r="M71" s="1"/>
    </row>
    <row r="72" spans="1:13">
      <c r="A72" s="8"/>
      <c r="B72" s="10"/>
      <c r="C72" s="10" t="s">
        <v>8</v>
      </c>
      <c r="D72" s="2">
        <f>TehriGarhwal!D72+PauriGarhwal!D72+sheet3!D72+sheet4!D72+sheet5!D72+sheet6!D72+sheet7!D72+sheet8!D72+sheet9!D72+sheet10!D72+sheet11!D72+sheet12!D72+sheet13!D72+sheet14!D72+sheet15!D72+sheet16!D72+sheet17!D72+sheet18!D72</f>
        <v>0</v>
      </c>
      <c r="E72" s="2">
        <f>TehriGarhwal!E72+PauriGarhwal!E72+sheet3!E72+sheet4!E72+sheet5!E72+sheet6!E72+sheet7!E72+sheet8!E72+sheet9!E72+sheet10!E72+sheet11!E72+sheet12!E72+sheet13!E72+sheet14!E72+sheet15!E72+sheet16!E72+sheet17!E72+sheet18!E72</f>
        <v>0</v>
      </c>
      <c r="F72" s="2"/>
      <c r="H72" s="2">
        <f>TehriGarhwal!H72+PauriGarhwal!H72+sheet3!H72+sheet4!H72+sheet5!H72+sheet6!H72+sheet7!H72+sheet8!H72+sheet9!H72+sheet10!H72+sheet11!H72+sheet12!H72+sheet13!H72+sheet14!H72+sheet15!H72+sheet16!H72+sheet17!H72+sheet18!H72</f>
        <v>0</v>
      </c>
      <c r="I72" s="2">
        <f>TehriGarhwal!I72+PauriGarhwal!I72+sheet3!I72+sheet4!I72+sheet5!I72+sheet6!I72+sheet7!I72+sheet8!I72+sheet9!I72+sheet10!I72+sheet11!I72+sheet12!I72+sheet13!I72+sheet14!I72+sheet15!I72+sheet16!I72+sheet17!I72+sheet18!I72</f>
        <v>0</v>
      </c>
      <c r="J72" s="1"/>
      <c r="L72" s="2">
        <f>TehriGarhwal!L72+PauriGarhwal!L72+sheet3!L72+sheet4!L72+sheet5!L72+sheet6!L72+sheet7!L72+sheet8!L72+sheet9!L72+sheet10!L72+sheet11!L72+sheet12!L72+sheet13!L72+sheet14!L72+sheet15!L72+sheet16!L72+sheet17!L72+sheet18!L72</f>
        <v>0</v>
      </c>
      <c r="M72" s="1"/>
    </row>
    <row r="74" spans="1:13" ht="15" customHeight="1">
      <c r="A74" s="28" t="s">
        <v>53</v>
      </c>
      <c r="B74" s="28"/>
      <c r="C74" s="28"/>
      <c r="D74" s="28"/>
      <c r="E74" s="28"/>
      <c r="F74" s="28"/>
    </row>
    <row r="75" spans="1:13">
      <c r="A75" s="15"/>
      <c r="B75" s="15"/>
      <c r="C75" s="15"/>
      <c r="D75" s="15"/>
      <c r="E75" s="15"/>
      <c r="F75" s="15"/>
    </row>
    <row r="76" spans="1:13">
      <c r="A76" s="29" t="s">
        <v>35</v>
      </c>
      <c r="B76" s="29" t="s">
        <v>36</v>
      </c>
      <c r="C76" s="17" t="s">
        <v>37</v>
      </c>
      <c r="D76" s="18" t="s">
        <v>54</v>
      </c>
    </row>
    <row r="77" spans="1:13">
      <c r="A77" s="29"/>
      <c r="B77" s="29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2">
        <f>TehriGarhwal!D78+PauriGarhwal!D78+sheet3!D78+sheet4!D78+sheet5!D78+sheet6!D78+sheet7!D78+sheet8!D78+sheet9!D78+sheet10!D78+sheet11!D78+sheet12!D78+sheet13!D78+sheet14!D78+sheet15!D78+sheet16!D78+sheet17!D78+sheet18!D78</f>
        <v>0</v>
      </c>
    </row>
    <row r="79" spans="1:13">
      <c r="A79" s="19">
        <v>2</v>
      </c>
      <c r="B79" s="20" t="s">
        <v>40</v>
      </c>
      <c r="C79" s="16"/>
      <c r="D79" s="2">
        <f>TehriGarhwal!D79+PauriGarhwal!D79+sheet3!D79+sheet4!D79+sheet5!D79+sheet6!D79+sheet7!D79+sheet8!D79+sheet9!D79+sheet10!D79+sheet11!D79+sheet12!D79+sheet13!D79+sheet14!D79+sheet15!D79+sheet16!D79+sheet17!D79+sheet18!D79</f>
        <v>0</v>
      </c>
    </row>
    <row r="80" spans="1:13">
      <c r="A80" s="19">
        <v>3</v>
      </c>
      <c r="B80" s="20" t="s">
        <v>41</v>
      </c>
      <c r="C80" s="16"/>
      <c r="D80" s="2">
        <f>TehriGarhwal!D80+PauriGarhwal!D80+sheet3!D80+sheet4!D80+sheet5!D80+sheet6!D80+sheet7!D80+sheet8!D80+sheet9!D80+sheet10!D80+sheet11!D80+sheet12!D80+sheet13!D80+sheet14!D80+sheet15!D80+sheet16!D80+sheet17!D80+sheet18!D80</f>
        <v>0</v>
      </c>
    </row>
    <row r="81" spans="1:6">
      <c r="A81" s="19">
        <v>4</v>
      </c>
      <c r="B81" s="20" t="s">
        <v>42</v>
      </c>
      <c r="C81" s="16"/>
      <c r="D81" s="2">
        <f>TehriGarhwal!D81+PauriGarhwal!D81+sheet3!D81+sheet4!D81+sheet5!D81+sheet6!D81+sheet7!D81+sheet8!D81+sheet9!D81+sheet10!D81+sheet11!D81+sheet12!D81+sheet13!D81+sheet14!D81+sheet15!D81+sheet16!D81+sheet17!D81+sheet18!D81</f>
        <v>0</v>
      </c>
    </row>
    <row r="82" spans="1:6">
      <c r="A82" s="19">
        <v>5</v>
      </c>
      <c r="B82" s="20" t="s">
        <v>43</v>
      </c>
      <c r="C82" s="16"/>
      <c r="D82" s="2">
        <f>TehriGarhwal!D82+PauriGarhwal!D82+sheet3!D82+sheet4!D82+sheet5!D82+sheet6!D82+sheet7!D82+sheet8!D82+sheet9!D82+sheet10!D82+sheet11!D82+sheet12!D82+sheet13!D82+sheet14!D82+sheet15!D82+sheet16!D82+sheet17!D82+sheet18!D82</f>
        <v>0</v>
      </c>
    </row>
    <row r="83" spans="1:6">
      <c r="A83" s="19">
        <v>6</v>
      </c>
      <c r="B83" s="20" t="s">
        <v>44</v>
      </c>
      <c r="C83" s="16"/>
      <c r="D83" s="2">
        <f>TehriGarhwal!D83+PauriGarhwal!D83+sheet3!D83+sheet4!D83+sheet5!D83+sheet6!D83+sheet7!D83+sheet8!D83+sheet9!D83+sheet10!D83+sheet11!D83+sheet12!D83+sheet13!D83+sheet14!D83+sheet15!D83+sheet16!D83+sheet17!D83+sheet18!D83</f>
        <v>0</v>
      </c>
    </row>
    <row r="84" spans="1:6">
      <c r="A84" s="19">
        <v>7</v>
      </c>
      <c r="B84" s="20" t="s">
        <v>45</v>
      </c>
      <c r="C84" s="16"/>
      <c r="D84" s="2">
        <f>TehriGarhwal!D84+PauriGarhwal!D84+sheet3!D84+sheet4!D84+sheet5!D84+sheet6!D84+sheet7!D84+sheet8!D84+sheet9!D84+sheet10!D84+sheet11!D84+sheet12!D84+sheet13!D84+sheet14!D84+sheet15!D84+sheet16!D84+sheet17!D84+sheet18!D84</f>
        <v>0</v>
      </c>
    </row>
    <row r="85" spans="1:6">
      <c r="A85" s="19">
        <v>8</v>
      </c>
      <c r="B85" s="20" t="s">
        <v>46</v>
      </c>
      <c r="C85" s="16"/>
      <c r="D85" s="2">
        <f>TehriGarhwal!D85+PauriGarhwal!D85+sheet3!D85+sheet4!D85+sheet5!D85+sheet6!D85+sheet7!D85+sheet8!D85+sheet9!D85+sheet10!D85+sheet11!D85+sheet12!D85+sheet13!D85+sheet14!D85+sheet15!D85+sheet16!D85+sheet17!D85+sheet18!D85</f>
        <v>0</v>
      </c>
    </row>
    <row r="86" spans="1:6">
      <c r="A86" s="19">
        <v>9</v>
      </c>
      <c r="B86" s="20" t="s">
        <v>47</v>
      </c>
      <c r="C86" s="16"/>
      <c r="D86" s="2">
        <f>TehriGarhwal!D86+PauriGarhwal!D86+sheet3!D86+sheet4!D86+sheet5!D86+sheet6!D86+sheet7!D86+sheet8!D86+sheet9!D86+sheet10!D86+sheet11!D86+sheet12!D86+sheet13!D86+sheet14!D86+sheet15!D86+sheet16!D86+sheet17!D86+sheet18!D86</f>
        <v>0</v>
      </c>
    </row>
    <row r="87" spans="1:6">
      <c r="A87" s="19">
        <v>10</v>
      </c>
      <c r="B87" s="20" t="s">
        <v>48</v>
      </c>
      <c r="C87" s="16"/>
      <c r="D87" s="2">
        <f>TehriGarhwal!D87+PauriGarhwal!D87+sheet3!D87+sheet4!D87+sheet5!D87+sheet6!D87+sheet7!D87+sheet8!D87+sheet9!D87+sheet10!D87+sheet11!D87+sheet12!D87+sheet13!D87+sheet14!D87+sheet15!D87+sheet16!D87+sheet17!D87+sheet18!D87</f>
        <v>0</v>
      </c>
    </row>
    <row r="88" spans="1:6">
      <c r="A88" s="19">
        <v>11</v>
      </c>
      <c r="B88" s="20" t="s">
        <v>49</v>
      </c>
      <c r="C88" s="16"/>
      <c r="D88" s="2">
        <f>TehriGarhwal!D88+PauriGarhwal!D88+sheet3!D88+sheet4!D88+sheet5!D88+sheet6!D88+sheet7!D88+sheet8!D88+sheet9!D88+sheet10!D88+sheet11!D88+sheet12!D88+sheet13!D88+sheet14!D88+sheet15!D88+sheet16!D88+sheet17!D88+sheet18!D88</f>
        <v>0</v>
      </c>
    </row>
    <row r="89" spans="1:6">
      <c r="A89" s="19">
        <v>12</v>
      </c>
      <c r="B89" s="20" t="s">
        <v>50</v>
      </c>
      <c r="C89" s="16"/>
      <c r="D89" s="2">
        <f>TehriGarhwal!D89+PauriGarhwal!D89+sheet3!D89+sheet4!D89+sheet5!D89+sheet6!D89+sheet7!D89+sheet8!D89+sheet9!D89+sheet10!D89+sheet11!D89+sheet12!D89+sheet13!D89+sheet14!D89+sheet15!D89+sheet16!D89+sheet17!D89+sheet18!D89</f>
        <v>0</v>
      </c>
    </row>
    <row r="90" spans="1:6">
      <c r="A90" s="19">
        <v>13</v>
      </c>
      <c r="B90" s="20" t="s">
        <v>51</v>
      </c>
      <c r="C90" s="16"/>
      <c r="D90" s="2">
        <f>TehriGarhwal!D90+PauriGarhwal!D90+sheet3!D90+sheet4!D90+sheet5!D90+sheet6!D90+sheet7!D90+sheet8!D90+sheet9!D90+sheet10!D90+sheet11!D90+sheet12!D90+sheet13!D90+sheet14!D90+sheet15!D90+sheet16!D90+sheet17!D90+sheet18!D90</f>
        <v>0</v>
      </c>
    </row>
    <row r="91" spans="1:6">
      <c r="A91" s="19"/>
      <c r="B91" s="20"/>
      <c r="C91" s="16"/>
      <c r="D91" s="2">
        <f>TehriGarhwal!D91+PauriGarhwal!D91+sheet3!D91+sheet4!D91+sheet5!D91+sheet6!D91+sheet7!D91+sheet8!D91+sheet9!D91+sheet10!D91+sheet11!D91+sheet12!D91+sheet13!D91+sheet14!D91+sheet15!D91+sheet16!D91+sheet17!D91+sheet18!D91</f>
        <v>0</v>
      </c>
    </row>
    <row r="92" spans="1:6">
      <c r="A92" s="19"/>
      <c r="B92" s="20"/>
      <c r="C92" s="16"/>
      <c r="D92" s="2">
        <f>TehriGarhwal!D92+PauriGarhwal!D92+sheet3!D92+sheet4!D92+sheet5!D92+sheet6!D92+sheet7!D92+sheet8!D92+sheet9!D92+sheet10!D92+sheet11!D92+sheet12!D92+sheet13!D92+sheet14!D92+sheet15!D92+sheet16!D92+sheet17!D92+sheet18!D92</f>
        <v>0</v>
      </c>
    </row>
    <row r="93" spans="1:6">
      <c r="A93" s="19"/>
      <c r="B93" s="20"/>
      <c r="C93" s="16"/>
      <c r="D93" s="2">
        <f>TehriGarhwal!D93+PauriGarhwal!D93+sheet3!D93+sheet4!D93+sheet5!D93+sheet6!D93+sheet7!D93+sheet8!D93+sheet9!D93+sheet10!D93+sheet11!D93+sheet12!D93+sheet13!D93+sheet14!D93+sheet15!D93+sheet16!D93+sheet17!D93+sheet18!D93</f>
        <v>0</v>
      </c>
    </row>
    <row r="95" spans="1:6">
      <c r="A95" s="28" t="s">
        <v>52</v>
      </c>
      <c r="B95" s="28"/>
      <c r="C95" s="28"/>
      <c r="D95" s="28"/>
      <c r="E95" s="28"/>
      <c r="F95" s="28"/>
    </row>
    <row r="97" spans="1:4">
      <c r="A97" s="29" t="s">
        <v>35</v>
      </c>
      <c r="B97" s="29" t="s">
        <v>56</v>
      </c>
      <c r="C97" s="17" t="s">
        <v>37</v>
      </c>
      <c r="D97" s="18" t="s">
        <v>54</v>
      </c>
    </row>
    <row r="98" spans="1:4">
      <c r="A98" s="29"/>
      <c r="B98" s="29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2">
        <f>TehriGarhwal!D99+PauriGarhwal!D99+sheet3!D99+sheet4!D99+sheet5!D99+sheet6!D99+sheet7!D99+sheet8!D99+sheet9!D99+sheet10!D99+sheet11!D99+sheet12!D99+sheet13!D99+sheet14!D99+sheet15!D99+sheet16!D99+sheet17!D99+sheet18!D99</f>
        <v>0</v>
      </c>
    </row>
    <row r="100" spans="1:4">
      <c r="A100" s="19">
        <v>2</v>
      </c>
      <c r="B100" s="20" t="s">
        <v>58</v>
      </c>
      <c r="C100" s="16"/>
      <c r="D100" s="2">
        <f>TehriGarhwal!D100+PauriGarhwal!D100+sheet3!D100+sheet4!D100+sheet5!D100+sheet6!D100+sheet7!D100+sheet8!D100+sheet9!D100+sheet10!D100+sheet11!D100+sheet12!D100+sheet13!D100+sheet14!D100+sheet15!D100+sheet16!D100+sheet17!D100+sheet18!D100</f>
        <v>0</v>
      </c>
    </row>
    <row r="101" spans="1:4">
      <c r="A101" s="19">
        <v>3</v>
      </c>
      <c r="B101" s="20" t="s">
        <v>59</v>
      </c>
      <c r="C101" s="16"/>
      <c r="D101" s="2">
        <f>TehriGarhwal!D101+PauriGarhwal!D101+sheet3!D101+sheet4!D101+sheet5!D101+sheet6!D101+sheet7!D101+sheet8!D101+sheet9!D101+sheet10!D101+sheet11!D101+sheet12!D101+sheet13!D101+sheet14!D101+sheet15!D101+sheet16!D101+sheet17!D101+sheet18!D101</f>
        <v>0</v>
      </c>
    </row>
    <row r="102" spans="1:4">
      <c r="A102" s="19">
        <v>4</v>
      </c>
      <c r="B102" s="20" t="s">
        <v>60</v>
      </c>
      <c r="C102" s="16"/>
      <c r="D102" s="2">
        <f>TehriGarhwal!D102+PauriGarhwal!D102+sheet3!D102+sheet4!D102+sheet5!D102+sheet6!D102+sheet7!D102+sheet8!D102+sheet9!D102+sheet10!D102+sheet11!D102+sheet12!D102+sheet13!D102+sheet14!D102+sheet15!D102+sheet16!D102+sheet17!D102+sheet18!D102</f>
        <v>0</v>
      </c>
    </row>
    <row r="103" spans="1:4">
      <c r="A103" s="19">
        <v>5</v>
      </c>
      <c r="B103" s="20" t="s">
        <v>61</v>
      </c>
      <c r="C103" s="16"/>
      <c r="D103" s="2">
        <f>TehriGarhwal!D103+PauriGarhwal!D103+sheet3!D103+sheet4!D103+sheet5!D103+sheet6!D103+sheet7!D103+sheet8!D103+sheet9!D103+sheet10!D103+sheet11!D103+sheet12!D103+sheet13!D103+sheet14!D103+sheet15!D103+sheet16!D103+sheet17!D103+sheet18!D103</f>
        <v>0</v>
      </c>
    </row>
    <row r="104" spans="1:4">
      <c r="A104" s="19">
        <v>6</v>
      </c>
      <c r="B104" s="20" t="s">
        <v>62</v>
      </c>
      <c r="C104" s="16"/>
      <c r="D104" s="2">
        <f>TehriGarhwal!D104+PauriGarhwal!D104+sheet3!D104+sheet4!D104+sheet5!D104+sheet6!D104+sheet7!D104+sheet8!D104+sheet9!D104+sheet10!D104+sheet11!D104+sheet12!D104+sheet13!D104+sheet14!D104+sheet15!D104+sheet16!D104+sheet17!D104+sheet18!D104</f>
        <v>0</v>
      </c>
    </row>
    <row r="105" spans="1:4">
      <c r="A105" s="19">
        <v>7</v>
      </c>
      <c r="B105" s="20" t="s">
        <v>63</v>
      </c>
      <c r="C105" s="16"/>
      <c r="D105" s="2">
        <f>TehriGarhwal!D105+PauriGarhwal!D105+sheet3!D105+sheet4!D105+sheet5!D105+sheet6!D105+sheet7!D105+sheet8!D105+sheet9!D105+sheet10!D105+sheet11!D105+sheet12!D105+sheet13!D105+sheet14!D105+sheet15!D105+sheet16!D105+sheet17!D105+sheet18!D105</f>
        <v>0</v>
      </c>
    </row>
    <row r="106" spans="1:4">
      <c r="A106" s="19">
        <v>8</v>
      </c>
      <c r="B106" s="20" t="s">
        <v>64</v>
      </c>
      <c r="C106" s="16"/>
      <c r="D106" s="2">
        <f>TehriGarhwal!D106+PauriGarhwal!D106+sheet3!D106+sheet4!D106+sheet5!D106+sheet6!D106+sheet7!D106+sheet8!D106+sheet9!D106+sheet10!D106+sheet11!D106+sheet12!D106+sheet13!D106+sheet14!D106+sheet15!D106+sheet16!D106+sheet17!D106+sheet18!D106</f>
        <v>0</v>
      </c>
    </row>
    <row r="107" spans="1:4">
      <c r="A107" s="19">
        <v>9</v>
      </c>
      <c r="B107" s="20" t="s">
        <v>65</v>
      </c>
      <c r="C107" s="16"/>
      <c r="D107" s="2">
        <f>TehriGarhwal!D107+PauriGarhwal!D107+sheet3!D107+sheet4!D107+sheet5!D107+sheet6!D107+sheet7!D107+sheet8!D107+sheet9!D107+sheet10!D107+sheet11!D107+sheet12!D107+sheet13!D107+sheet14!D107+sheet15!D107+sheet16!D107+sheet17!D107+sheet18!D107</f>
        <v>0</v>
      </c>
    </row>
    <row r="108" spans="1:4">
      <c r="A108" s="19">
        <v>10</v>
      </c>
      <c r="B108" s="20" t="s">
        <v>66</v>
      </c>
      <c r="C108" s="16"/>
      <c r="D108" s="2">
        <f>TehriGarhwal!D108+PauriGarhwal!D108+sheet3!D108+sheet4!D108+sheet5!D108+sheet6!D108+sheet7!D108+sheet8!D108+sheet9!D108+sheet10!D108+sheet11!D108+sheet12!D108+sheet13!D108+sheet14!D108+sheet15!D108+sheet16!D108+sheet17!D108+sheet18!D108</f>
        <v>0</v>
      </c>
    </row>
    <row r="109" spans="1:4">
      <c r="A109" s="19">
        <v>11</v>
      </c>
      <c r="B109" s="20" t="s">
        <v>67</v>
      </c>
      <c r="C109" s="16"/>
      <c r="D109" s="2">
        <f>TehriGarhwal!D109+PauriGarhwal!D109+sheet3!D109+sheet4!D109+sheet5!D109+sheet6!D109+sheet7!D109+sheet8!D109+sheet9!D109+sheet10!D109+sheet11!D109+sheet12!D109+sheet13!D109+sheet14!D109+sheet15!D109+sheet16!D109+sheet17!D109+sheet18!D109</f>
        <v>0</v>
      </c>
    </row>
    <row r="110" spans="1:4">
      <c r="A110" s="19">
        <v>12</v>
      </c>
      <c r="B110" s="20" t="s">
        <v>68</v>
      </c>
      <c r="C110" s="16"/>
      <c r="D110" s="2">
        <f>TehriGarhwal!D110+PauriGarhwal!D110+sheet3!D110+sheet4!D110+sheet5!D110+sheet6!D110+sheet7!D110+sheet8!D110+sheet9!D110+sheet10!D110+sheet11!D110+sheet12!D110+sheet13!D110+sheet14!D110+sheet15!D110+sheet16!D110+sheet17!D110+sheet18!D110</f>
        <v>0</v>
      </c>
    </row>
    <row r="111" spans="1:4">
      <c r="A111" s="19">
        <v>13</v>
      </c>
      <c r="B111" s="20" t="s">
        <v>69</v>
      </c>
      <c r="C111" s="16"/>
      <c r="D111" s="2">
        <f>TehriGarhwal!D111+PauriGarhwal!D111+sheet3!D111+sheet4!D111+sheet5!D111+sheet6!D111+sheet7!D111+sheet8!D111+sheet9!D111+sheet10!D111+sheet11!D111+sheet12!D111+sheet13!D111+sheet14!D111+sheet15!D111+sheet16!D111+sheet17!D111+sheet18!D111</f>
        <v>0</v>
      </c>
    </row>
    <row r="112" spans="1:4">
      <c r="A112" s="19">
        <v>14</v>
      </c>
      <c r="B112" s="20" t="s">
        <v>70</v>
      </c>
      <c r="C112" s="16"/>
      <c r="D112" s="2">
        <f>TehriGarhwal!D112+PauriGarhwal!D112+sheet3!D112+sheet4!D112+sheet5!D112+sheet6!D112+sheet7!D112+sheet8!D112+sheet9!D112+sheet10!D112+sheet11!D112+sheet12!D112+sheet13!D112+sheet14!D112+sheet15!D112+sheet16!D112+sheet17!D112+sheet18!D112</f>
        <v>0</v>
      </c>
    </row>
    <row r="113" spans="1:4">
      <c r="A113" s="19">
        <v>15</v>
      </c>
      <c r="B113" s="20" t="s">
        <v>71</v>
      </c>
      <c r="C113" s="16"/>
      <c r="D113" s="2">
        <f>TehriGarhwal!D113+PauriGarhwal!D113+sheet3!D113+sheet4!D113+sheet5!D113+sheet6!D113+sheet7!D113+sheet8!D113+sheet9!D113+sheet10!D113+sheet11!D113+sheet12!D113+sheet13!D113+sheet14!D113+sheet15!D113+sheet16!D113+sheet17!D113+sheet18!D113</f>
        <v>0</v>
      </c>
    </row>
    <row r="114" spans="1:4">
      <c r="A114" s="19">
        <v>16</v>
      </c>
      <c r="B114" s="20" t="s">
        <v>72</v>
      </c>
      <c r="C114" s="16"/>
      <c r="D114" s="2">
        <f>TehriGarhwal!D114+PauriGarhwal!D114+sheet3!D114+sheet4!D114+sheet5!D114+sheet6!D114+sheet7!D114+sheet8!D114+sheet9!D114+sheet10!D114+sheet11!D114+sheet12!D114+sheet13!D114+sheet14!D114+sheet15!D114+sheet16!D114+sheet17!D114+sheet18!D114</f>
        <v>0</v>
      </c>
    </row>
  </sheetData>
  <mergeCells count="20">
    <mergeCell ref="B64:B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  <mergeCell ref="A74:F74"/>
    <mergeCell ref="A76:A77"/>
    <mergeCell ref="B76:B77"/>
    <mergeCell ref="A95:F95"/>
    <mergeCell ref="A97:A98"/>
    <mergeCell ref="B97:B9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0" t="s">
        <v>102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21" customFormat="1">
      <c r="A2" s="21" t="s">
        <v>99</v>
      </c>
    </row>
    <row r="3" spans="1:13">
      <c r="A3" s="3"/>
      <c r="B3" s="3"/>
      <c r="C3" s="4"/>
      <c r="D3" s="36" t="s">
        <v>103</v>
      </c>
      <c r="E3" s="31"/>
      <c r="F3" s="31"/>
      <c r="H3" s="31" t="s">
        <v>104</v>
      </c>
      <c r="I3" s="31"/>
      <c r="J3" s="31"/>
      <c r="L3" s="31" t="s">
        <v>105</v>
      </c>
      <c r="M3" s="31"/>
    </row>
    <row r="4" spans="1:13" ht="15" customHeight="1">
      <c r="A4" s="34" t="s">
        <v>35</v>
      </c>
      <c r="B4" s="37" t="s">
        <v>0</v>
      </c>
      <c r="C4" s="39" t="s">
        <v>1</v>
      </c>
      <c r="D4" s="41" t="s">
        <v>2</v>
      </c>
      <c r="E4" s="32" t="s">
        <v>3</v>
      </c>
      <c r="F4" s="27" t="s">
        <v>4</v>
      </c>
      <c r="H4" s="32" t="s">
        <v>2</v>
      </c>
      <c r="I4" s="32" t="s">
        <v>3</v>
      </c>
      <c r="J4" s="27" t="s">
        <v>4</v>
      </c>
      <c r="L4" s="32" t="s">
        <v>2</v>
      </c>
      <c r="M4" s="27" t="s">
        <v>4</v>
      </c>
    </row>
    <row r="5" spans="1:13" ht="15" customHeight="1">
      <c r="A5" s="35"/>
      <c r="B5" s="38"/>
      <c r="C5" s="40"/>
      <c r="D5" s="41"/>
      <c r="E5" s="32"/>
      <c r="F5" s="27" t="s">
        <v>5</v>
      </c>
      <c r="H5" s="32"/>
      <c r="I5" s="32"/>
      <c r="J5" s="27" t="s">
        <v>5</v>
      </c>
      <c r="L5" s="32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4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4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28" t="s">
        <v>53</v>
      </c>
      <c r="B74" s="28"/>
      <c r="C74" s="28"/>
      <c r="D74" s="28"/>
      <c r="E74" s="28"/>
      <c r="F74" s="28"/>
    </row>
    <row r="75" spans="1:13">
      <c r="A75" s="15"/>
      <c r="B75" s="15"/>
      <c r="C75" s="15"/>
      <c r="D75" s="15"/>
      <c r="E75" s="15"/>
      <c r="F75" s="15"/>
    </row>
    <row r="76" spans="1:13">
      <c r="A76" s="29" t="s">
        <v>35</v>
      </c>
      <c r="B76" s="29" t="s">
        <v>36</v>
      </c>
      <c r="C76" s="17" t="s">
        <v>37</v>
      </c>
      <c r="D76" s="18" t="s">
        <v>54</v>
      </c>
    </row>
    <row r="77" spans="1:13">
      <c r="A77" s="29"/>
      <c r="B77" s="29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28" t="s">
        <v>52</v>
      </c>
      <c r="B95" s="28"/>
      <c r="C95" s="28"/>
      <c r="D95" s="28"/>
      <c r="E95" s="28"/>
      <c r="F95" s="28"/>
    </row>
    <row r="97" spans="1:4">
      <c r="A97" s="29" t="s">
        <v>35</v>
      </c>
      <c r="B97" s="29" t="s">
        <v>56</v>
      </c>
      <c r="C97" s="17" t="s">
        <v>37</v>
      </c>
      <c r="D97" s="18" t="s">
        <v>54</v>
      </c>
    </row>
    <row r="98" spans="1:4">
      <c r="A98" s="29"/>
      <c r="B98" s="29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  <mergeCell ref="B64:B65"/>
    <mergeCell ref="D64:D65"/>
    <mergeCell ref="E64:E65"/>
    <mergeCell ref="F64:F65"/>
    <mergeCell ref="I4:I5"/>
    <mergeCell ref="A74:F74"/>
    <mergeCell ref="A76:A77"/>
    <mergeCell ref="B76:B77"/>
    <mergeCell ref="A95:F95"/>
    <mergeCell ref="A97:A98"/>
    <mergeCell ref="B97:B9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0" t="s">
        <v>102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21" customFormat="1">
      <c r="A2" s="21" t="s">
        <v>100</v>
      </c>
    </row>
    <row r="3" spans="1:13">
      <c r="A3" s="3"/>
      <c r="B3" s="3"/>
      <c r="C3" s="4"/>
      <c r="D3" s="36" t="s">
        <v>103</v>
      </c>
      <c r="E3" s="31"/>
      <c r="F3" s="31"/>
      <c r="H3" s="31" t="s">
        <v>104</v>
      </c>
      <c r="I3" s="31"/>
      <c r="J3" s="31"/>
      <c r="L3" s="31" t="s">
        <v>105</v>
      </c>
      <c r="M3" s="31"/>
    </row>
    <row r="4" spans="1:13" ht="15" customHeight="1">
      <c r="A4" s="34" t="s">
        <v>35</v>
      </c>
      <c r="B4" s="37" t="s">
        <v>0</v>
      </c>
      <c r="C4" s="39" t="s">
        <v>1</v>
      </c>
      <c r="D4" s="41" t="s">
        <v>2</v>
      </c>
      <c r="E4" s="32" t="s">
        <v>3</v>
      </c>
      <c r="F4" s="27" t="s">
        <v>4</v>
      </c>
      <c r="H4" s="32" t="s">
        <v>2</v>
      </c>
      <c r="I4" s="32" t="s">
        <v>3</v>
      </c>
      <c r="J4" s="27" t="s">
        <v>4</v>
      </c>
      <c r="L4" s="32" t="s">
        <v>2</v>
      </c>
      <c r="M4" s="27" t="s">
        <v>4</v>
      </c>
    </row>
    <row r="5" spans="1:13" ht="15" customHeight="1">
      <c r="A5" s="35"/>
      <c r="B5" s="38"/>
      <c r="C5" s="40"/>
      <c r="D5" s="41"/>
      <c r="E5" s="32"/>
      <c r="F5" s="27" t="s">
        <v>5</v>
      </c>
      <c r="H5" s="32"/>
      <c r="I5" s="32"/>
      <c r="J5" s="27" t="s">
        <v>5</v>
      </c>
      <c r="L5" s="32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4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4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28" t="s">
        <v>53</v>
      </c>
      <c r="B74" s="28"/>
      <c r="C74" s="28"/>
      <c r="D74" s="28"/>
      <c r="E74" s="28"/>
      <c r="F74" s="28"/>
    </row>
    <row r="75" spans="1:13">
      <c r="A75" s="15"/>
      <c r="B75" s="15"/>
      <c r="C75" s="15"/>
      <c r="D75" s="15"/>
      <c r="E75" s="15"/>
      <c r="F75" s="15"/>
    </row>
    <row r="76" spans="1:13">
      <c r="A76" s="29" t="s">
        <v>35</v>
      </c>
      <c r="B76" s="29" t="s">
        <v>36</v>
      </c>
      <c r="C76" s="17" t="s">
        <v>37</v>
      </c>
      <c r="D76" s="18" t="s">
        <v>54</v>
      </c>
    </row>
    <row r="77" spans="1:13">
      <c r="A77" s="29"/>
      <c r="B77" s="29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28" t="s">
        <v>52</v>
      </c>
      <c r="B95" s="28"/>
      <c r="C95" s="28"/>
      <c r="D95" s="28"/>
      <c r="E95" s="28"/>
      <c r="F95" s="28"/>
    </row>
    <row r="97" spans="1:4">
      <c r="A97" s="29" t="s">
        <v>35</v>
      </c>
      <c r="B97" s="29" t="s">
        <v>56</v>
      </c>
      <c r="C97" s="17" t="s">
        <v>37</v>
      </c>
      <c r="D97" s="18" t="s">
        <v>54</v>
      </c>
    </row>
    <row r="98" spans="1:4">
      <c r="A98" s="29"/>
      <c r="B98" s="29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  <mergeCell ref="B64:B65"/>
    <mergeCell ref="D64:D65"/>
    <mergeCell ref="E64:E65"/>
    <mergeCell ref="F64:F65"/>
    <mergeCell ref="I4:I5"/>
    <mergeCell ref="A74:F74"/>
    <mergeCell ref="A76:A77"/>
    <mergeCell ref="B76:B77"/>
    <mergeCell ref="A95:F95"/>
    <mergeCell ref="A97:A98"/>
    <mergeCell ref="B97:B9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0" t="s">
        <v>102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21" customFormat="1">
      <c r="A2" s="21" t="s">
        <v>100</v>
      </c>
    </row>
    <row r="3" spans="1:13">
      <c r="A3" s="3"/>
      <c r="B3" s="3"/>
      <c r="C3" s="4"/>
      <c r="D3" s="36" t="s">
        <v>103</v>
      </c>
      <c r="E3" s="31"/>
      <c r="F3" s="31"/>
      <c r="H3" s="31" t="s">
        <v>104</v>
      </c>
      <c r="I3" s="31"/>
      <c r="J3" s="31"/>
      <c r="L3" s="31" t="s">
        <v>105</v>
      </c>
      <c r="M3" s="31"/>
    </row>
    <row r="4" spans="1:13" ht="15" customHeight="1">
      <c r="A4" s="34" t="s">
        <v>35</v>
      </c>
      <c r="B4" s="37" t="s">
        <v>0</v>
      </c>
      <c r="C4" s="39" t="s">
        <v>1</v>
      </c>
      <c r="D4" s="41" t="s">
        <v>2</v>
      </c>
      <c r="E4" s="32" t="s">
        <v>3</v>
      </c>
      <c r="F4" s="27" t="s">
        <v>4</v>
      </c>
      <c r="H4" s="32" t="s">
        <v>2</v>
      </c>
      <c r="I4" s="32" t="s">
        <v>3</v>
      </c>
      <c r="J4" s="27" t="s">
        <v>4</v>
      </c>
      <c r="L4" s="32" t="s">
        <v>2</v>
      </c>
      <c r="M4" s="27" t="s">
        <v>4</v>
      </c>
    </row>
    <row r="5" spans="1:13" ht="15" customHeight="1">
      <c r="A5" s="35"/>
      <c r="B5" s="38"/>
      <c r="C5" s="40"/>
      <c r="D5" s="41"/>
      <c r="E5" s="32"/>
      <c r="F5" s="27" t="s">
        <v>5</v>
      </c>
      <c r="H5" s="32"/>
      <c r="I5" s="32"/>
      <c r="J5" s="27" t="s">
        <v>5</v>
      </c>
      <c r="L5" s="32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4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4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28" t="s">
        <v>53</v>
      </c>
      <c r="B74" s="28"/>
      <c r="C74" s="28"/>
      <c r="D74" s="28"/>
      <c r="E74" s="28"/>
      <c r="F74" s="28"/>
    </row>
    <row r="75" spans="1:13">
      <c r="A75" s="15"/>
      <c r="B75" s="15"/>
      <c r="C75" s="15"/>
      <c r="D75" s="15"/>
      <c r="E75" s="15"/>
      <c r="F75" s="15"/>
    </row>
    <row r="76" spans="1:13">
      <c r="A76" s="29" t="s">
        <v>35</v>
      </c>
      <c r="B76" s="29" t="s">
        <v>36</v>
      </c>
      <c r="C76" s="17" t="s">
        <v>37</v>
      </c>
      <c r="D76" s="18" t="s">
        <v>54</v>
      </c>
    </row>
    <row r="77" spans="1:13">
      <c r="A77" s="29"/>
      <c r="B77" s="29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28" t="s">
        <v>52</v>
      </c>
      <c r="B95" s="28"/>
      <c r="C95" s="28"/>
      <c r="D95" s="28"/>
      <c r="E95" s="28"/>
      <c r="F95" s="28"/>
    </row>
    <row r="97" spans="1:4">
      <c r="A97" s="29" t="s">
        <v>35</v>
      </c>
      <c r="B97" s="29" t="s">
        <v>56</v>
      </c>
      <c r="C97" s="17" t="s">
        <v>37</v>
      </c>
      <c r="D97" s="18" t="s">
        <v>54</v>
      </c>
    </row>
    <row r="98" spans="1:4">
      <c r="A98" s="29"/>
      <c r="B98" s="29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  <mergeCell ref="B64:B65"/>
    <mergeCell ref="D64:D65"/>
    <mergeCell ref="E64:E65"/>
    <mergeCell ref="F64:F65"/>
    <mergeCell ref="I4:I5"/>
    <mergeCell ref="A74:F74"/>
    <mergeCell ref="A76:A77"/>
    <mergeCell ref="B76:B77"/>
    <mergeCell ref="A95:F95"/>
    <mergeCell ref="A97:A98"/>
    <mergeCell ref="B97:B9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0" t="s">
        <v>102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21" customFormat="1">
      <c r="A2" s="21" t="s">
        <v>100</v>
      </c>
    </row>
    <row r="3" spans="1:13">
      <c r="A3" s="3"/>
      <c r="B3" s="3"/>
      <c r="C3" s="4"/>
      <c r="D3" s="36" t="s">
        <v>103</v>
      </c>
      <c r="E3" s="31"/>
      <c r="F3" s="31"/>
      <c r="H3" s="31" t="s">
        <v>104</v>
      </c>
      <c r="I3" s="31"/>
      <c r="J3" s="31"/>
      <c r="L3" s="31" t="s">
        <v>105</v>
      </c>
      <c r="M3" s="31"/>
    </row>
    <row r="4" spans="1:13" ht="15" customHeight="1">
      <c r="A4" s="34" t="s">
        <v>35</v>
      </c>
      <c r="B4" s="37" t="s">
        <v>0</v>
      </c>
      <c r="C4" s="39" t="s">
        <v>1</v>
      </c>
      <c r="D4" s="41" t="s">
        <v>2</v>
      </c>
      <c r="E4" s="32" t="s">
        <v>3</v>
      </c>
      <c r="F4" s="27" t="s">
        <v>4</v>
      </c>
      <c r="H4" s="32" t="s">
        <v>2</v>
      </c>
      <c r="I4" s="32" t="s">
        <v>3</v>
      </c>
      <c r="J4" s="27" t="s">
        <v>4</v>
      </c>
      <c r="L4" s="32" t="s">
        <v>2</v>
      </c>
      <c r="M4" s="27" t="s">
        <v>4</v>
      </c>
    </row>
    <row r="5" spans="1:13" ht="15" customHeight="1">
      <c r="A5" s="35"/>
      <c r="B5" s="38"/>
      <c r="C5" s="40"/>
      <c r="D5" s="41"/>
      <c r="E5" s="32"/>
      <c r="F5" s="27" t="s">
        <v>5</v>
      </c>
      <c r="H5" s="32"/>
      <c r="I5" s="32"/>
      <c r="J5" s="27" t="s">
        <v>5</v>
      </c>
      <c r="L5" s="32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4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4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28" t="s">
        <v>53</v>
      </c>
      <c r="B74" s="28"/>
      <c r="C74" s="28"/>
      <c r="D74" s="28"/>
      <c r="E74" s="28"/>
      <c r="F74" s="28"/>
    </row>
    <row r="75" spans="1:13">
      <c r="A75" s="15"/>
      <c r="B75" s="15"/>
      <c r="C75" s="15"/>
      <c r="D75" s="15"/>
      <c r="E75" s="15"/>
      <c r="F75" s="15"/>
    </row>
    <row r="76" spans="1:13">
      <c r="A76" s="29" t="s">
        <v>35</v>
      </c>
      <c r="B76" s="29" t="s">
        <v>36</v>
      </c>
      <c r="C76" s="17" t="s">
        <v>37</v>
      </c>
      <c r="D76" s="18" t="s">
        <v>54</v>
      </c>
    </row>
    <row r="77" spans="1:13">
      <c r="A77" s="29"/>
      <c r="B77" s="29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28" t="s">
        <v>52</v>
      </c>
      <c r="B95" s="28"/>
      <c r="C95" s="28"/>
      <c r="D95" s="28"/>
      <c r="E95" s="28"/>
      <c r="F95" s="28"/>
    </row>
    <row r="97" spans="1:4">
      <c r="A97" s="29" t="s">
        <v>35</v>
      </c>
      <c r="B97" s="29" t="s">
        <v>56</v>
      </c>
      <c r="C97" s="17" t="s">
        <v>37</v>
      </c>
      <c r="D97" s="18" t="s">
        <v>54</v>
      </c>
    </row>
    <row r="98" spans="1:4">
      <c r="A98" s="29"/>
      <c r="B98" s="29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  <mergeCell ref="B64:B65"/>
    <mergeCell ref="D64:D65"/>
    <mergeCell ref="E64:E65"/>
    <mergeCell ref="F64:F65"/>
    <mergeCell ref="I4:I5"/>
    <mergeCell ref="A74:F74"/>
    <mergeCell ref="A76:A77"/>
    <mergeCell ref="B76:B77"/>
    <mergeCell ref="A95:F95"/>
    <mergeCell ref="A97:A98"/>
    <mergeCell ref="B97:B9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0" t="s">
        <v>102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21" customFormat="1">
      <c r="A2" s="21" t="s">
        <v>100</v>
      </c>
    </row>
    <row r="3" spans="1:13">
      <c r="A3" s="3"/>
      <c r="B3" s="3"/>
      <c r="C3" s="4"/>
      <c r="D3" s="36" t="s">
        <v>103</v>
      </c>
      <c r="E3" s="31"/>
      <c r="F3" s="31"/>
      <c r="H3" s="31" t="s">
        <v>104</v>
      </c>
      <c r="I3" s="31"/>
      <c r="J3" s="31"/>
      <c r="L3" s="31" t="s">
        <v>105</v>
      </c>
      <c r="M3" s="31"/>
    </row>
    <row r="4" spans="1:13" ht="15" customHeight="1">
      <c r="A4" s="34" t="s">
        <v>35</v>
      </c>
      <c r="B4" s="37" t="s">
        <v>0</v>
      </c>
      <c r="C4" s="39" t="s">
        <v>1</v>
      </c>
      <c r="D4" s="41" t="s">
        <v>2</v>
      </c>
      <c r="E4" s="32" t="s">
        <v>3</v>
      </c>
      <c r="F4" s="27" t="s">
        <v>4</v>
      </c>
      <c r="H4" s="32" t="s">
        <v>2</v>
      </c>
      <c r="I4" s="32" t="s">
        <v>3</v>
      </c>
      <c r="J4" s="27" t="s">
        <v>4</v>
      </c>
      <c r="L4" s="32" t="s">
        <v>2</v>
      </c>
      <c r="M4" s="27" t="s">
        <v>4</v>
      </c>
    </row>
    <row r="5" spans="1:13" ht="15" customHeight="1">
      <c r="A5" s="35"/>
      <c r="B5" s="38"/>
      <c r="C5" s="40"/>
      <c r="D5" s="41"/>
      <c r="E5" s="32"/>
      <c r="F5" s="27" t="s">
        <v>5</v>
      </c>
      <c r="H5" s="32"/>
      <c r="I5" s="32"/>
      <c r="J5" s="27" t="s">
        <v>5</v>
      </c>
      <c r="L5" s="32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4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4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28" t="s">
        <v>53</v>
      </c>
      <c r="B74" s="28"/>
      <c r="C74" s="28"/>
      <c r="D74" s="28"/>
      <c r="E74" s="28"/>
      <c r="F74" s="28"/>
    </row>
    <row r="75" spans="1:13">
      <c r="A75" s="15"/>
      <c r="B75" s="15"/>
      <c r="C75" s="15"/>
      <c r="D75" s="15"/>
      <c r="E75" s="15"/>
      <c r="F75" s="15"/>
    </row>
    <row r="76" spans="1:13" ht="15" customHeight="1">
      <c r="A76" s="29" t="s">
        <v>35</v>
      </c>
      <c r="B76" s="29" t="s">
        <v>36</v>
      </c>
      <c r="C76" s="17" t="s">
        <v>37</v>
      </c>
      <c r="D76" s="18" t="s">
        <v>54</v>
      </c>
    </row>
    <row r="77" spans="1:13">
      <c r="A77" s="29"/>
      <c r="B77" s="29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28" t="s">
        <v>52</v>
      </c>
      <c r="B95" s="28"/>
      <c r="C95" s="28"/>
      <c r="D95" s="28"/>
      <c r="E95" s="28"/>
      <c r="F95" s="28"/>
    </row>
    <row r="97" spans="1:4" ht="15" customHeight="1">
      <c r="A97" s="29" t="s">
        <v>35</v>
      </c>
      <c r="B97" s="29" t="s">
        <v>56</v>
      </c>
      <c r="C97" s="17" t="s">
        <v>37</v>
      </c>
      <c r="D97" s="18" t="s">
        <v>54</v>
      </c>
    </row>
    <row r="98" spans="1:4">
      <c r="A98" s="29"/>
      <c r="B98" s="29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  <mergeCell ref="B64:B65"/>
    <mergeCell ref="D64:D65"/>
    <mergeCell ref="E64:E65"/>
    <mergeCell ref="F64:F65"/>
    <mergeCell ref="I4:I5"/>
    <mergeCell ref="A74:F74"/>
    <mergeCell ref="A76:A77"/>
    <mergeCell ref="B76:B77"/>
    <mergeCell ref="A95:F95"/>
    <mergeCell ref="A97:A98"/>
    <mergeCell ref="B97:B9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0" t="s">
        <v>102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21" customFormat="1">
      <c r="A2" s="21" t="s">
        <v>100</v>
      </c>
    </row>
    <row r="3" spans="1:13">
      <c r="A3" s="3"/>
      <c r="B3" s="3"/>
      <c r="C3" s="4"/>
      <c r="D3" s="36" t="s">
        <v>103</v>
      </c>
      <c r="E3" s="31"/>
      <c r="F3" s="31"/>
      <c r="H3" s="31" t="s">
        <v>104</v>
      </c>
      <c r="I3" s="31"/>
      <c r="J3" s="31"/>
      <c r="L3" s="31" t="s">
        <v>105</v>
      </c>
      <c r="M3" s="31"/>
    </row>
    <row r="4" spans="1:13" ht="15" customHeight="1">
      <c r="A4" s="34" t="s">
        <v>35</v>
      </c>
      <c r="B4" s="37" t="s">
        <v>0</v>
      </c>
      <c r="C4" s="39" t="s">
        <v>1</v>
      </c>
      <c r="D4" s="41" t="s">
        <v>2</v>
      </c>
      <c r="E4" s="32" t="s">
        <v>3</v>
      </c>
      <c r="F4" s="27" t="s">
        <v>4</v>
      </c>
      <c r="H4" s="32" t="s">
        <v>2</v>
      </c>
      <c r="I4" s="32" t="s">
        <v>3</v>
      </c>
      <c r="J4" s="27" t="s">
        <v>4</v>
      </c>
      <c r="L4" s="32" t="s">
        <v>2</v>
      </c>
      <c r="M4" s="27" t="s">
        <v>4</v>
      </c>
    </row>
    <row r="5" spans="1:13" ht="15" customHeight="1">
      <c r="A5" s="35"/>
      <c r="B5" s="38"/>
      <c r="C5" s="40"/>
      <c r="D5" s="41"/>
      <c r="E5" s="32"/>
      <c r="F5" s="27" t="s">
        <v>5</v>
      </c>
      <c r="H5" s="32"/>
      <c r="I5" s="32"/>
      <c r="J5" s="27" t="s">
        <v>5</v>
      </c>
      <c r="L5" s="32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4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4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28" t="s">
        <v>53</v>
      </c>
      <c r="B74" s="28"/>
      <c r="C74" s="28"/>
      <c r="D74" s="28"/>
      <c r="E74" s="28"/>
      <c r="F74" s="28"/>
    </row>
    <row r="75" spans="1:13">
      <c r="A75" s="15"/>
      <c r="B75" s="15"/>
      <c r="C75" s="15"/>
      <c r="D75" s="15"/>
      <c r="E75" s="15"/>
      <c r="F75" s="15"/>
    </row>
    <row r="76" spans="1:13">
      <c r="A76" s="29" t="s">
        <v>35</v>
      </c>
      <c r="B76" s="29" t="s">
        <v>36</v>
      </c>
      <c r="C76" s="17" t="s">
        <v>37</v>
      </c>
      <c r="D76" s="18" t="s">
        <v>54</v>
      </c>
    </row>
    <row r="77" spans="1:13">
      <c r="A77" s="29"/>
      <c r="B77" s="29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28" t="s">
        <v>52</v>
      </c>
      <c r="B95" s="28"/>
      <c r="C95" s="28"/>
      <c r="D95" s="28"/>
      <c r="E95" s="28"/>
      <c r="F95" s="28"/>
    </row>
    <row r="97" spans="1:4">
      <c r="A97" s="29" t="s">
        <v>35</v>
      </c>
      <c r="B97" s="29" t="s">
        <v>56</v>
      </c>
      <c r="C97" s="17" t="s">
        <v>37</v>
      </c>
      <c r="D97" s="18" t="s">
        <v>54</v>
      </c>
    </row>
    <row r="98" spans="1:4">
      <c r="A98" s="29"/>
      <c r="B98" s="29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  <mergeCell ref="B64:B65"/>
    <mergeCell ref="D64:D65"/>
    <mergeCell ref="E64:E65"/>
    <mergeCell ref="F64:F65"/>
    <mergeCell ref="I4:I5"/>
    <mergeCell ref="A74:F74"/>
    <mergeCell ref="A76:A77"/>
    <mergeCell ref="B76:B77"/>
    <mergeCell ref="A95:F95"/>
    <mergeCell ref="A97:A98"/>
    <mergeCell ref="B97:B9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0" t="s">
        <v>102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21" customFormat="1">
      <c r="A2" s="21" t="s">
        <v>100</v>
      </c>
    </row>
    <row r="3" spans="1:13">
      <c r="A3" s="3"/>
      <c r="B3" s="3"/>
      <c r="C3" s="4"/>
      <c r="D3" s="36" t="s">
        <v>103</v>
      </c>
      <c r="E3" s="31"/>
      <c r="F3" s="31"/>
      <c r="H3" s="31" t="s">
        <v>104</v>
      </c>
      <c r="I3" s="31"/>
      <c r="J3" s="31"/>
      <c r="L3" s="31" t="s">
        <v>105</v>
      </c>
      <c r="M3" s="31"/>
    </row>
    <row r="4" spans="1:13" ht="15" customHeight="1">
      <c r="A4" s="34" t="s">
        <v>35</v>
      </c>
      <c r="B4" s="37" t="s">
        <v>0</v>
      </c>
      <c r="C4" s="39" t="s">
        <v>1</v>
      </c>
      <c r="D4" s="41" t="s">
        <v>2</v>
      </c>
      <c r="E4" s="32" t="s">
        <v>3</v>
      </c>
      <c r="F4" s="27" t="s">
        <v>4</v>
      </c>
      <c r="H4" s="32" t="s">
        <v>2</v>
      </c>
      <c r="I4" s="32" t="s">
        <v>3</v>
      </c>
      <c r="J4" s="27" t="s">
        <v>4</v>
      </c>
      <c r="L4" s="32" t="s">
        <v>2</v>
      </c>
      <c r="M4" s="27" t="s">
        <v>4</v>
      </c>
    </row>
    <row r="5" spans="1:13" ht="15" customHeight="1">
      <c r="A5" s="35"/>
      <c r="B5" s="38"/>
      <c r="C5" s="40"/>
      <c r="D5" s="41"/>
      <c r="E5" s="32"/>
      <c r="F5" s="27" t="s">
        <v>5</v>
      </c>
      <c r="H5" s="32"/>
      <c r="I5" s="32"/>
      <c r="J5" s="27" t="s">
        <v>5</v>
      </c>
      <c r="L5" s="32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4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4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28" t="s">
        <v>53</v>
      </c>
      <c r="B74" s="28"/>
      <c r="C74" s="28"/>
      <c r="D74" s="28"/>
      <c r="E74" s="28"/>
      <c r="F74" s="28"/>
    </row>
    <row r="75" spans="1:13">
      <c r="A75" s="15"/>
      <c r="B75" s="15"/>
      <c r="C75" s="15"/>
      <c r="D75" s="15"/>
      <c r="E75" s="15"/>
      <c r="F75" s="15"/>
    </row>
    <row r="76" spans="1:13">
      <c r="A76" s="29" t="s">
        <v>35</v>
      </c>
      <c r="B76" s="29" t="s">
        <v>36</v>
      </c>
      <c r="C76" s="17" t="s">
        <v>37</v>
      </c>
      <c r="D76" s="18" t="s">
        <v>54</v>
      </c>
    </row>
    <row r="77" spans="1:13">
      <c r="A77" s="29"/>
      <c r="B77" s="29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28" t="s">
        <v>52</v>
      </c>
      <c r="B95" s="28"/>
      <c r="C95" s="28"/>
      <c r="D95" s="28"/>
      <c r="E95" s="28"/>
      <c r="F95" s="28"/>
    </row>
    <row r="97" spans="1:4">
      <c r="A97" s="29" t="s">
        <v>35</v>
      </c>
      <c r="B97" s="29" t="s">
        <v>56</v>
      </c>
      <c r="C97" s="17" t="s">
        <v>37</v>
      </c>
      <c r="D97" s="18" t="s">
        <v>54</v>
      </c>
    </row>
    <row r="98" spans="1:4">
      <c r="A98" s="29"/>
      <c r="B98" s="29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  <mergeCell ref="B64:B65"/>
    <mergeCell ref="D64:D65"/>
    <mergeCell ref="E64:E65"/>
    <mergeCell ref="F64:F65"/>
    <mergeCell ref="I4:I5"/>
    <mergeCell ref="A74:F74"/>
    <mergeCell ref="A76:A77"/>
    <mergeCell ref="B76:B77"/>
    <mergeCell ref="A95:F95"/>
    <mergeCell ref="A97:A98"/>
    <mergeCell ref="B97:B9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0" t="s">
        <v>102</v>
      </c>
      <c r="B1" s="30"/>
      <c r="C1" s="30"/>
      <c r="D1" s="30"/>
      <c r="E1" s="30"/>
      <c r="F1" s="30"/>
      <c r="G1" s="30"/>
      <c r="H1" s="30"/>
      <c r="I1" s="30"/>
      <c r="J1" s="30"/>
    </row>
    <row r="2" spans="1:13" s="21" customFormat="1">
      <c r="A2" s="21" t="s">
        <v>101</v>
      </c>
    </row>
    <row r="3" spans="1:13">
      <c r="A3" s="3"/>
      <c r="B3" s="3"/>
      <c r="C3" s="4"/>
      <c r="D3" s="36" t="s">
        <v>103</v>
      </c>
      <c r="E3" s="31"/>
      <c r="F3" s="31"/>
      <c r="H3" s="31" t="s">
        <v>104</v>
      </c>
      <c r="I3" s="31"/>
      <c r="J3" s="31"/>
      <c r="L3" s="31" t="s">
        <v>105</v>
      </c>
      <c r="M3" s="31"/>
    </row>
    <row r="4" spans="1:13" ht="15" customHeight="1">
      <c r="A4" s="34" t="s">
        <v>35</v>
      </c>
      <c r="B4" s="37" t="s">
        <v>0</v>
      </c>
      <c r="C4" s="39" t="s">
        <v>1</v>
      </c>
      <c r="D4" s="41" t="s">
        <v>2</v>
      </c>
      <c r="E4" s="32" t="s">
        <v>3</v>
      </c>
      <c r="F4" s="27" t="s">
        <v>4</v>
      </c>
      <c r="H4" s="32" t="s">
        <v>2</v>
      </c>
      <c r="I4" s="32" t="s">
        <v>3</v>
      </c>
      <c r="J4" s="27" t="s">
        <v>4</v>
      </c>
      <c r="L4" s="32" t="s">
        <v>2</v>
      </c>
      <c r="M4" s="27" t="s">
        <v>4</v>
      </c>
    </row>
    <row r="5" spans="1:13" ht="15" customHeight="1">
      <c r="A5" s="35"/>
      <c r="B5" s="38"/>
      <c r="C5" s="40"/>
      <c r="D5" s="41"/>
      <c r="E5" s="32"/>
      <c r="F5" s="27" t="s">
        <v>5</v>
      </c>
      <c r="H5" s="32"/>
      <c r="I5" s="32"/>
      <c r="J5" s="27" t="s">
        <v>5</v>
      </c>
      <c r="L5" s="32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4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4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28" t="s">
        <v>53</v>
      </c>
      <c r="B74" s="28"/>
      <c r="C74" s="28"/>
      <c r="D74" s="28"/>
      <c r="E74" s="28"/>
      <c r="F74" s="28"/>
    </row>
    <row r="75" spans="1:13">
      <c r="A75" s="15"/>
      <c r="B75" s="15"/>
      <c r="C75" s="15"/>
      <c r="D75" s="15"/>
      <c r="E75" s="15"/>
      <c r="F75" s="15"/>
    </row>
    <row r="76" spans="1:13">
      <c r="A76" s="29" t="s">
        <v>35</v>
      </c>
      <c r="B76" s="29" t="s">
        <v>36</v>
      </c>
      <c r="C76" s="17" t="s">
        <v>37</v>
      </c>
      <c r="D76" s="18" t="s">
        <v>54</v>
      </c>
    </row>
    <row r="77" spans="1:13">
      <c r="A77" s="29"/>
      <c r="B77" s="29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28" t="s">
        <v>52</v>
      </c>
      <c r="B95" s="28"/>
      <c r="C95" s="28"/>
      <c r="D95" s="28"/>
      <c r="E95" s="28"/>
      <c r="F95" s="28"/>
    </row>
    <row r="97" spans="1:4">
      <c r="A97" s="29" t="s">
        <v>35</v>
      </c>
      <c r="B97" s="29" t="s">
        <v>56</v>
      </c>
      <c r="C97" s="17" t="s">
        <v>37</v>
      </c>
      <c r="D97" s="18" t="s">
        <v>54</v>
      </c>
    </row>
    <row r="98" spans="1:4">
      <c r="A98" s="29"/>
      <c r="B98" s="29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  <mergeCell ref="B64:B65"/>
    <mergeCell ref="D64:D65"/>
    <mergeCell ref="E64:E65"/>
    <mergeCell ref="F64:F65"/>
    <mergeCell ref="I4:I5"/>
    <mergeCell ref="A74:F74"/>
    <mergeCell ref="A76:A77"/>
    <mergeCell ref="B76:B77"/>
    <mergeCell ref="A95:F95"/>
    <mergeCell ref="A97:A98"/>
    <mergeCell ref="B97:B9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TehriGarhwal</vt:lpstr>
      <vt:lpstr>PauriGarhwal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Summary-UUHF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Shailendra</dc:creator>
  <cp:lastModifiedBy>ICAR-ERP</cp:lastModifiedBy>
  <dcterms:created xsi:type="dcterms:W3CDTF">2015-09-24T08:02:26Z</dcterms:created>
  <dcterms:modified xsi:type="dcterms:W3CDTF">2016-09-27T08:16:06Z</dcterms:modified>
</cp:coreProperties>
</file>