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74"/>
  </bookViews>
  <sheets>
    <sheet name="Bahraich" sheetId="1" r:id="rId1"/>
    <sheet name="Ballia" sheetId="2" r:id="rId2"/>
    <sheet name="Basti" sheetId="3" r:id="rId3"/>
    <sheet name="Mau" sheetId="4" r:id="rId4"/>
    <sheet name="Varanasi" sheetId="5" r:id="rId5"/>
    <sheet name="Siddharthnagar" sheetId="6" r:id="rId6"/>
    <sheet name="Faizabad" sheetId="7" r:id="rId7"/>
    <sheet name="Gorakhpur" sheetId="8" r:id="rId8"/>
    <sheet name="Maharajganj" sheetId="9" r:id="rId9"/>
    <sheet name="Sonbhadra" sheetId="10" r:id="rId10"/>
    <sheet name="Azamgarh" sheetId="11" r:id="rId11"/>
    <sheet name="Barabanki" sheetId="12" r:id="rId12"/>
    <sheet name="Balrampur" sheetId="13" r:id="rId13"/>
    <sheet name="Chandauli" sheetId="14" r:id="rId14"/>
    <sheet name="Jaunpur" sheetId="15" r:id="rId15"/>
    <sheet name="SantKabirNagar" sheetId="16" r:id="rId16"/>
    <sheet name="AmbedkarNagar" sheetId="17" r:id="rId17"/>
    <sheet name="sheet18" sheetId="18" r:id="rId18"/>
    <sheet name="Summary-NDUAT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<sst xmlns="http://schemas.openxmlformats.org/spreadsheetml/2006/main" count="2643" uniqueCount="121">
  <si>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</si>
  <si>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</si>
  <si>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</si>
  <si>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</si>
  <si>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</si>
  <si>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</si>
  <si>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</si>
  <si>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</si>
  <si>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</si>
  <si>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</si>
  <si>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</si>
  <si>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</si>
  <si>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</si>
  <si>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</si>
  <si>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</si>
  <si>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</si>
  <si>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</si>
  <si>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</si>
  <si>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</si>
  <si>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</si>
  <si>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</si>
  <si>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</si>
  <si>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</si>
  <si>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</si>
  <si>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</si>
  <si>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</si>
  <si>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</si>
  <si>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</si>
  <si>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</si>
  <si>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</si>
  <si>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</si>
  <si>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</si>
  <si>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</si>
  <si>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</si>
  <si>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</si>
  <si>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</si>
  <si>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</si>
  <si>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</si>
  <si>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</si>
  <si>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</si>
  <si>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</si>
  <si>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</si>
  <si>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</si>
  <si>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</si>
  <si>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</si>
  <si>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</si>
  <si>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</si>
  <si>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</si>
  <si>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</si>
  <si>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</si>
  <si>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</si>
  <si>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</si>
  <si>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</si>
  <si>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</si>
  <si>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</si>
  <si>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</si>
  <si>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</si>
  <si>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</si>
  <si>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</si>
  <si>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</si>
  <si>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</si>
  <si>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</si>
  <si>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</si>
  <si>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</si>
  <si>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</si>
  <si>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</si>
  <si>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</si>
  <si>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</si>
  <si>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</si>
  <si>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</si>
  <si>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</si>
  <si>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</si>
  <si>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</si>
  <si>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</si>
  <si>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</si>
  <si>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</si>
  <si>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</si>
  <si>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</si>
  <si>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</si>
  <si>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</si>
  <si>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</si>
  <si>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</si>
  <si>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</si>
  <si>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</si>
  <si>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</si>
  <si>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</si>
  <si>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</si>
  <si>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</si>
  <si>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</si>
  <si>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</si>
  <si>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</si>
  <si>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</si>
  <si>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</si>
  <si>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</si>
  <si>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</si>
  <si>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</si>
  <si>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</si>
  <si>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</si>
  <si>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>KVK : Bahraich</t>
  </si>
  <si>
    <t>KVK : Ballia</t>
  </si>
  <si>
    <t>KVK : Basti</t>
  </si>
  <si>
    <t>KVK : Mau</t>
  </si>
  <si>
    <t>KVK : Varanasi</t>
  </si>
  <si>
    <t>KVK : Siddharthnagar</t>
  </si>
  <si>
    <t xml:space="preserve">KVK : </t>
  </si>
  <si>
    <t>KVK : Faizabad</t>
  </si>
  <si>
    <t>KVK : Gorakhpur</t>
  </si>
  <si>
    <t>KVK : Maharajganj</t>
  </si>
  <si>
    <t>KVK : Sonbhadra</t>
  </si>
  <si>
    <t>KVK : Azamgarh</t>
  </si>
  <si>
    <t>KVK : Barabanki</t>
  </si>
  <si>
    <t>KVK : Balrampur</t>
  </si>
  <si>
    <t>KVK : Chandauli</t>
  </si>
  <si>
    <t>KVK : Jaunpur</t>
  </si>
  <si>
    <t>KVK : Sant Kabir Nagar</t>
  </si>
  <si>
    <t>KVK : Ambedkar Nagar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</si>
  <si>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</si>
  <si>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</si>
  <si>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</si>
  <si>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</si>
  <si>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NDUAT-Faizabad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</si>
</sst>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98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 ht="15" customHeight="1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4" t="s">
        <v>53</v>
      </c>
      <c r="B74" s="34"/>
      <c r="C74" s="34"/>
      <c r="D74" s="34"/>
      <c r="E74" s="34"/>
      <c r="F74" s="34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108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110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111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112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113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114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115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104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120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Bahraich!D7+Ballia!D7+Basti!D7+Mau!D7+Varanasi!D7+Siddharthnagar!D7+Faizabad!D7+Gorakhpur!D7+Maharajganj!D7+Sonbhadra!D7+Azamgarh!D7+Barabanki!D7+Balrampur!D7+Chandauli!D7+Jaunpur!D7+SantKabirNagar!D7+AmbedkarNagar!D7+sheet18!D7</f>
        <v>0</v>
      </c>
      <c r="E7" s="2">
        <f>Bahraich!E7+Ballia!E7+Basti!E7+Mau!E7+Varanasi!E7+Siddharthnagar!E7+Faizabad!E7+Gorakhpur!E7+Maharajganj!E7+Sonbhadra!E7+Azamgarh!E7+Barabanki!E7+Balrampur!E7+Chandauli!E7+Jaunpur!E7+SantKabirNagar!E7+AmbedkarNagar!E7+sheet18!E7</f>
        <v>0</v>
      </c>
      <c r="F7" s="2" t="s">
        <v>97</v>
      </c>
      <c r="H7" s="2">
        <f>Bahraich!H7+Ballia!H7+Basti!H7+Mau!H7+Varanasi!H7+Siddharthnagar!H7+Faizabad!H7+Gorakhpur!H7+Maharajganj!H7+Sonbhadra!H7+Azamgarh!H7+Barabanki!H7+Balrampur!H7+Chandauli!H7+Jaunpur!H7+SantKabirNagar!H7+AmbedkarNagar!H7+sheet18!H7</f>
        <v>0</v>
      </c>
      <c r="I7" s="2">
        <f>Bahraich!I7+Ballia!I7+Basti!I7+Mau!I7+Varanasi!I7+Siddharthnagar!I7+Faizabad!I7+Gorakhpur!I7+Maharajganj!I7+Sonbhadra!I7+Azamgarh!I7+Barabanki!I7+Balrampur!I7+Chandauli!I7+Jaunpur!I7+SantKabirNagar!I7+AmbedkarNagar!I7+sheet18!I7</f>
        <v>0</v>
      </c>
      <c r="J7" s="2" t="s">
        <v>97</v>
      </c>
      <c r="L7" s="2">
        <f>Bahraich!L7+Ballia!L7+Basti!L7+Mau!L7+Varanasi!L7+Siddharthnagar!L7+Faizabad!L7+Gorakhpur!L7+Maharajganj!L7+Sonbhadra!L7+Azamgarh!L7+Barabanki!L7+Balrampur!L7+Chandauli!L7+Jaunpur!L7+SantKabirNagar!L7+AmbedkarNagar!L7+sheet18!L7</f>
        <v>0</v>
      </c>
      <c r="M7" s="1"/>
    </row>
    <row r="8" spans="1:13">
      <c r="A8" s="8"/>
      <c r="B8" s="9"/>
      <c r="C8" s="10" t="s">
        <v>8</v>
      </c>
      <c r="D8" s="2">
        <f>Bahraich!D8+Ballia!D8+Basti!D8+Mau!D8+Varanasi!D8+Siddharthnagar!D8+Faizabad!D8+Gorakhpur!D8+Maharajganj!D8+Sonbhadra!D8+Azamgarh!D8+Barabanki!D8+Balrampur!D8+Chandauli!D8+Jaunpur!D8+SantKabirNagar!D8+AmbedkarNagar!D8+sheet18!D8</f>
        <v>0</v>
      </c>
      <c r="E8" s="2">
        <f>Bahraich!E8+Ballia!E8+Basti!E8+Mau!E8+Varanasi!E8+Siddharthnagar!E8+Faizabad!E8+Gorakhpur!E8+Maharajganj!E8+Sonbhadra!E8+Azamgarh!E8+Barabanki!E8+Balrampur!E8+Chandauli!E8+Jaunpur!E8+SantKabirNagar!E8+AmbedkarNagar!E8+sheet18!E8</f>
        <v>0</v>
      </c>
      <c r="F8" s="2"/>
      <c r="H8" s="2">
        <f>Bahraich!H8+Ballia!H8+Basti!H8+Mau!H8+Varanasi!H8+Siddharthnagar!H8+Faizabad!H8+Gorakhpur!H8+Maharajganj!H8+Sonbhadra!H8+Azamgarh!H8+Barabanki!H8+Balrampur!H8+Chandauli!H8+Jaunpur!H8+SantKabirNagar!H8+AmbedkarNagar!H8+sheet18!H8</f>
        <v>0</v>
      </c>
      <c r="I8" s="2">
        <f>Bahraich!I8+Ballia!I8+Basti!I8+Mau!I8+Varanasi!I8+Siddharthnagar!I8+Faizabad!I8+Gorakhpur!I8+Maharajganj!I8+Sonbhadra!I8+Azamgarh!I8+Barabanki!I8+Balrampur!I8+Chandauli!I8+Jaunpur!I8+SantKabirNagar!I8+AmbedkarNagar!I8+sheet18!I8</f>
        <v>0</v>
      </c>
      <c r="J8" s="1"/>
      <c r="L8" s="2">
        <f>Bahraich!L8+Ballia!L8+Basti!L8+Mau!L8+Varanasi!L8+Siddharthnagar!L8+Faizabad!L8+Gorakhpur!L8+Maharajganj!L8+Sonbhadra!L8+Azamgarh!L8+Barabanki!L8+Balrampur!L8+Chandauli!L8+Jaunpur!L8+SantKabirNagar!L8+AmbedkarNagar!L8+sheet18!L8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Bahraich!D9+Ballia!D9+Basti!D9+Mau!D9+Varanasi!D9+Siddharthnagar!D9+Faizabad!D9+Gorakhpur!D9+Maharajganj!D9+Sonbhadra!D9+Azamgarh!D9+Barabanki!D9+Balrampur!D9+Chandauli!D9+Jaunpur!D9+SantKabirNagar!D9+AmbedkarNagar!D9+sheet18!D9</f>
        <v>0</v>
      </c>
      <c r="E9" s="2">
        <f>Bahraich!E9+Ballia!E9+Basti!E9+Mau!E9+Varanasi!E9+Siddharthnagar!E9+Faizabad!E9+Gorakhpur!E9+Maharajganj!E9+Sonbhadra!E9+Azamgarh!E9+Barabanki!E9+Balrampur!E9+Chandauli!E9+Jaunpur!E9+SantKabirNagar!E9+AmbedkarNagar!E9+sheet18!E9</f>
        <v>0</v>
      </c>
      <c r="F9" s="2"/>
      <c r="H9" s="2">
        <f>Bahraich!H9+Ballia!H9+Basti!H9+Mau!H9+Varanasi!H9+Siddharthnagar!H9+Faizabad!H9+Gorakhpur!H9+Maharajganj!H9+Sonbhadra!H9+Azamgarh!H9+Barabanki!H9+Balrampur!H9+Chandauli!H9+Jaunpur!H9+SantKabirNagar!H9+AmbedkarNagar!H9+sheet18!H9</f>
        <v>0</v>
      </c>
      <c r="I9" s="2">
        <f>Bahraich!I9+Ballia!I9+Basti!I9+Mau!I9+Varanasi!I9+Siddharthnagar!I9+Faizabad!I9+Gorakhpur!I9+Maharajganj!I9+Sonbhadra!I9+Azamgarh!I9+Barabanki!I9+Balrampur!I9+Chandauli!I9+Jaunpur!I9+SantKabirNagar!I9+AmbedkarNagar!I9+sheet18!I9</f>
        <v>0</v>
      </c>
      <c r="J9" s="1"/>
      <c r="L9" s="2">
        <f>Bahraich!L9+Ballia!L9+Basti!L9+Mau!L9+Varanasi!L9+Siddharthnagar!L9+Faizabad!L9+Gorakhpur!L9+Maharajganj!L9+Sonbhadra!L9+Azamgarh!L9+Barabanki!L9+Balrampur!L9+Chandauli!L9+Jaunpur!L9+SantKabirNagar!L9+AmbedkarNagar!L9+sheet18!L9</f>
        <v>0</v>
      </c>
      <c r="M9" s="1"/>
    </row>
    <row r="10" spans="1:13">
      <c r="A10" s="8"/>
      <c r="B10" s="9"/>
      <c r="C10" s="10" t="s">
        <v>8</v>
      </c>
      <c r="D10" s="2">
        <f>Bahraich!D10+Ballia!D10+Basti!D10+Mau!D10+Varanasi!D10+Siddharthnagar!D10+Faizabad!D10+Gorakhpur!D10+Maharajganj!D10+Sonbhadra!D10+Azamgarh!D10+Barabanki!D10+Balrampur!D10+Chandauli!D10+Jaunpur!D10+SantKabirNagar!D10+AmbedkarNagar!D10+sheet18!D10</f>
        <v>0</v>
      </c>
      <c r="E10" s="2">
        <f>Bahraich!E10+Ballia!E10+Basti!E10+Mau!E10+Varanasi!E10+Siddharthnagar!E10+Faizabad!E10+Gorakhpur!E10+Maharajganj!E10+Sonbhadra!E10+Azamgarh!E10+Barabanki!E10+Balrampur!E10+Chandauli!E10+Jaunpur!E10+SantKabirNagar!E10+AmbedkarNagar!E10+sheet18!E10</f>
        <v>0</v>
      </c>
      <c r="F10" s="2"/>
      <c r="H10" s="2">
        <f>Bahraich!H10+Ballia!H10+Basti!H10+Mau!H10+Varanasi!H10+Siddharthnagar!H10+Faizabad!H10+Gorakhpur!H10+Maharajganj!H10+Sonbhadra!H10+Azamgarh!H10+Barabanki!H10+Balrampur!H10+Chandauli!H10+Jaunpur!H10+SantKabirNagar!H10+AmbedkarNagar!H10+sheet18!H10</f>
        <v>0</v>
      </c>
      <c r="I10" s="2">
        <f>Bahraich!I10+Ballia!I10+Basti!I10+Mau!I10+Varanasi!I10+Siddharthnagar!I10+Faizabad!I10+Gorakhpur!I10+Maharajganj!I10+Sonbhadra!I10+Azamgarh!I10+Barabanki!I10+Balrampur!I10+Chandauli!I10+Jaunpur!I10+SantKabirNagar!I10+AmbedkarNagar!I10+sheet18!I10</f>
        <v>0</v>
      </c>
      <c r="J10" s="1"/>
      <c r="L10" s="2">
        <f>Bahraich!L10+Ballia!L10+Basti!L10+Mau!L10+Varanasi!L10+Siddharthnagar!L10+Faizabad!L10+Gorakhpur!L10+Maharajganj!L10+Sonbhadra!L10+Azamgarh!L10+Barabanki!L10+Balrampur!L10+Chandauli!L10+Jaunpur!L10+SantKabirNagar!L10+AmbedkarNagar!L10+sheet18!L10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Bahraich!D11+Ballia!D11+Basti!D11+Mau!D11+Varanasi!D11+Siddharthnagar!D11+Faizabad!D11+Gorakhpur!D11+Maharajganj!D11+Sonbhadra!D11+Azamgarh!D11+Barabanki!D11+Balrampur!D11+Chandauli!D11+Jaunpur!D11+SantKabirNagar!D11+AmbedkarNagar!D11+sheet18!D11</f>
        <v>0</v>
      </c>
      <c r="E11" s="2">
        <f>Bahraich!E11+Ballia!E11+Basti!E11+Mau!E11+Varanasi!E11+Siddharthnagar!E11+Faizabad!E11+Gorakhpur!E11+Maharajganj!E11+Sonbhadra!E11+Azamgarh!E11+Barabanki!E11+Balrampur!E11+Chandauli!E11+Jaunpur!E11+SantKabirNagar!E11+AmbedkarNagar!E11+sheet18!E11</f>
        <v>0</v>
      </c>
      <c r="F11" s="2"/>
      <c r="H11" s="2">
        <f>Bahraich!H11+Ballia!H11+Basti!H11+Mau!H11+Varanasi!H11+Siddharthnagar!H11+Faizabad!H11+Gorakhpur!H11+Maharajganj!H11+Sonbhadra!H11+Azamgarh!H11+Barabanki!H11+Balrampur!H11+Chandauli!H11+Jaunpur!H11+SantKabirNagar!H11+AmbedkarNagar!H11+sheet18!H11</f>
        <v>0</v>
      </c>
      <c r="I11" s="2">
        <f>Bahraich!I11+Ballia!I11+Basti!I11+Mau!I11+Varanasi!I11+Siddharthnagar!I11+Faizabad!I11+Gorakhpur!I11+Maharajganj!I11+Sonbhadra!I11+Azamgarh!I11+Barabanki!I11+Balrampur!I11+Chandauli!I11+Jaunpur!I11+SantKabirNagar!I11+AmbedkarNagar!I11+sheet18!I11</f>
        <v>0</v>
      </c>
      <c r="J11" s="1"/>
      <c r="L11" s="2">
        <f>Bahraich!L11+Ballia!L11+Basti!L11+Mau!L11+Varanasi!L11+Siddharthnagar!L11+Faizabad!L11+Gorakhpur!L11+Maharajganj!L11+Sonbhadra!L11+Azamgarh!L11+Barabanki!L11+Balrampur!L11+Chandauli!L11+Jaunpur!L11+SantKabirNagar!L11+AmbedkarNagar!L11+sheet18!L11</f>
        <v>0</v>
      </c>
      <c r="M11" s="1"/>
    </row>
    <row r="12" spans="1:13">
      <c r="A12" s="8"/>
      <c r="B12" s="10"/>
      <c r="C12" s="10" t="s">
        <v>8</v>
      </c>
      <c r="D12" s="2">
        <f>Bahraich!D12+Ballia!D12+Basti!D12+Mau!D12+Varanasi!D12+Siddharthnagar!D12+Faizabad!D12+Gorakhpur!D12+Maharajganj!D12+Sonbhadra!D12+Azamgarh!D12+Barabanki!D12+Balrampur!D12+Chandauli!D12+Jaunpur!D12+SantKabirNagar!D12+AmbedkarNagar!D12+sheet18!D12</f>
        <v>0</v>
      </c>
      <c r="E12" s="2">
        <f>Bahraich!E12+Ballia!E12+Basti!E12+Mau!E12+Varanasi!E12+Siddharthnagar!E12+Faizabad!E12+Gorakhpur!E12+Maharajganj!E12+Sonbhadra!E12+Azamgarh!E12+Barabanki!E12+Balrampur!E12+Chandauli!E12+Jaunpur!E12+SantKabirNagar!E12+AmbedkarNagar!E12+sheet18!E12</f>
        <v>0</v>
      </c>
      <c r="F12" s="2"/>
      <c r="H12" s="2">
        <f>Bahraich!H12+Ballia!H12+Basti!H12+Mau!H12+Varanasi!H12+Siddharthnagar!H12+Faizabad!H12+Gorakhpur!H12+Maharajganj!H12+Sonbhadra!H12+Azamgarh!H12+Barabanki!H12+Balrampur!H12+Chandauli!H12+Jaunpur!H12+SantKabirNagar!H12+AmbedkarNagar!H12+sheet18!H12</f>
        <v>0</v>
      </c>
      <c r="I12" s="2">
        <f>Bahraich!I12+Ballia!I12+Basti!I12+Mau!I12+Varanasi!I12+Siddharthnagar!I12+Faizabad!I12+Gorakhpur!I12+Maharajganj!I12+Sonbhadra!I12+Azamgarh!I12+Barabanki!I12+Balrampur!I12+Chandauli!I12+Jaunpur!I12+SantKabirNagar!I12+AmbedkarNagar!I12+sheet18!I12</f>
        <v>0</v>
      </c>
      <c r="J12" s="1"/>
      <c r="L12" s="2">
        <f>Bahraich!L12+Ballia!L12+Basti!L12+Mau!L12+Varanasi!L12+Siddharthnagar!L12+Faizabad!L12+Gorakhpur!L12+Maharajganj!L12+Sonbhadra!L12+Azamgarh!L12+Barabanki!L12+Balrampur!L12+Chandauli!L12+Jaunpur!L12+SantKabirNagar!L12+AmbedkarNagar!L12+sheet18!L12</f>
        <v>0</v>
      </c>
      <c r="M12" s="1"/>
    </row>
    <row r="13" spans="1:13">
      <c r="A13" s="8"/>
      <c r="B13" s="23" t="s">
        <v>73</v>
      </c>
      <c r="C13" s="22" t="s">
        <v>7</v>
      </c>
      <c r="D13" s="2">
        <f>Bahraich!D13+Ballia!D13+Basti!D13+Mau!D13+Varanasi!D13+Siddharthnagar!D13+Faizabad!D13+Gorakhpur!D13+Maharajganj!D13+Sonbhadra!D13+Azamgarh!D13+Barabanki!D13+Balrampur!D13+Chandauli!D13+Jaunpur!D13+SantKabirNagar!D13+AmbedkarNagar!D13+sheet18!D13</f>
        <v>0</v>
      </c>
      <c r="E13" s="2">
        <f>Bahraich!E13+Ballia!E13+Basti!E13+Mau!E13+Varanasi!E13+Siddharthnagar!E13+Faizabad!E13+Gorakhpur!E13+Maharajganj!E13+Sonbhadra!E13+Azamgarh!E13+Barabanki!E13+Balrampur!E13+Chandauli!E13+Jaunpur!E13+SantKabirNagar!E13+AmbedkarNagar!E13+sheet18!E13</f>
        <v>0</v>
      </c>
      <c r="F13" s="2"/>
      <c r="H13" s="2">
        <f>Bahraich!H13+Ballia!H13+Basti!H13+Mau!H13+Varanasi!H13+Siddharthnagar!H13+Faizabad!H13+Gorakhpur!H13+Maharajganj!H13+Sonbhadra!H13+Azamgarh!H13+Barabanki!H13+Balrampur!H13+Chandauli!H13+Jaunpur!H13+SantKabirNagar!H13+AmbedkarNagar!H13+sheet18!H13</f>
        <v>0</v>
      </c>
      <c r="I13" s="2">
        <f>Bahraich!I13+Ballia!I13+Basti!I13+Mau!I13+Varanasi!I13+Siddharthnagar!I13+Faizabad!I13+Gorakhpur!I13+Maharajganj!I13+Sonbhadra!I13+Azamgarh!I13+Barabanki!I13+Balrampur!I13+Chandauli!I13+Jaunpur!I13+SantKabirNagar!I13+AmbedkarNagar!I13+sheet18!I13</f>
        <v>0</v>
      </c>
      <c r="J13" s="1"/>
      <c r="L13" s="2">
        <f>Bahraich!L13+Ballia!L13+Basti!L13+Mau!L13+Varanasi!L13+Siddharthnagar!L13+Faizabad!L13+Gorakhpur!L13+Maharajganj!L13+Sonbhadra!L13+Azamgarh!L13+Barabanki!L13+Balrampur!L13+Chandauli!L13+Jaunpur!L13+SantKabirNagar!L13+AmbedkarNagar!L13+sheet18!L13</f>
        <v>0</v>
      </c>
      <c r="M13" s="1"/>
    </row>
    <row r="14" spans="1:13">
      <c r="A14" s="8"/>
      <c r="B14" s="10"/>
      <c r="C14" s="22" t="s">
        <v>8</v>
      </c>
      <c r="D14" s="2">
        <f>Bahraich!D14+Ballia!D14+Basti!D14+Mau!D14+Varanasi!D14+Siddharthnagar!D14+Faizabad!D14+Gorakhpur!D14+Maharajganj!D14+Sonbhadra!D14+Azamgarh!D14+Barabanki!D14+Balrampur!D14+Chandauli!D14+Jaunpur!D14+SantKabirNagar!D14+AmbedkarNagar!D14+sheet18!D14</f>
        <v>0</v>
      </c>
      <c r="E14" s="2">
        <f>Bahraich!E14+Ballia!E14+Basti!E14+Mau!E14+Varanasi!E14+Siddharthnagar!E14+Faizabad!E14+Gorakhpur!E14+Maharajganj!E14+Sonbhadra!E14+Azamgarh!E14+Barabanki!E14+Balrampur!E14+Chandauli!E14+Jaunpur!E14+SantKabirNagar!E14+AmbedkarNagar!E14+sheet18!E14</f>
        <v>0</v>
      </c>
      <c r="F14" s="2"/>
      <c r="H14" s="2">
        <f>Bahraich!H14+Ballia!H14+Basti!H14+Mau!H14+Varanasi!H14+Siddharthnagar!H14+Faizabad!H14+Gorakhpur!H14+Maharajganj!H14+Sonbhadra!H14+Azamgarh!H14+Barabanki!H14+Balrampur!H14+Chandauli!H14+Jaunpur!H14+SantKabirNagar!H14+AmbedkarNagar!H14+sheet18!H14</f>
        <v>0</v>
      </c>
      <c r="I14" s="2">
        <f>Bahraich!I14+Ballia!I14+Basti!I14+Mau!I14+Varanasi!I14+Siddharthnagar!I14+Faizabad!I14+Gorakhpur!I14+Maharajganj!I14+Sonbhadra!I14+Azamgarh!I14+Barabanki!I14+Balrampur!I14+Chandauli!I14+Jaunpur!I14+SantKabirNagar!I14+AmbedkarNagar!I14+sheet18!I14</f>
        <v>0</v>
      </c>
      <c r="J14" s="1"/>
      <c r="L14" s="2">
        <f>Bahraich!L14+Ballia!L14+Basti!L14+Mau!L14+Varanasi!L14+Siddharthnagar!L14+Faizabad!L14+Gorakhpur!L14+Maharajganj!L14+Sonbhadra!L14+Azamgarh!L14+Barabanki!L14+Balrampur!L14+Chandauli!L14+Jaunpur!L14+SantKabirNagar!L14+AmbedkarNagar!L14+sheet18!L14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Bahraich!D15+Ballia!D15+Basti!D15+Mau!D15+Varanasi!D15+Siddharthnagar!D15+Faizabad!D15+Gorakhpur!D15+Maharajganj!D15+Sonbhadra!D15+Azamgarh!D15+Barabanki!D15+Balrampur!D15+Chandauli!D15+Jaunpur!D15+SantKabirNagar!D15+AmbedkarNagar!D15+sheet18!D15</f>
        <v>0</v>
      </c>
      <c r="E15" s="2">
        <f>Bahraich!E15+Ballia!E15+Basti!E15+Mau!E15+Varanasi!E15+Siddharthnagar!E15+Faizabad!E15+Gorakhpur!E15+Maharajganj!E15+Sonbhadra!E15+Azamgarh!E15+Barabanki!E15+Balrampur!E15+Chandauli!E15+Jaunpur!E15+SantKabirNagar!E15+AmbedkarNagar!E15+sheet18!E15</f>
        <v>0</v>
      </c>
      <c r="F15" s="2"/>
      <c r="H15" s="2">
        <f>Bahraich!H15+Ballia!H15+Basti!H15+Mau!H15+Varanasi!H15+Siddharthnagar!H15+Faizabad!H15+Gorakhpur!H15+Maharajganj!H15+Sonbhadra!H15+Azamgarh!H15+Barabanki!H15+Balrampur!H15+Chandauli!H15+Jaunpur!H15+SantKabirNagar!H15+AmbedkarNagar!H15+sheet18!H15</f>
        <v>0</v>
      </c>
      <c r="I15" s="2">
        <f>Bahraich!I15+Ballia!I15+Basti!I15+Mau!I15+Varanasi!I15+Siddharthnagar!I15+Faizabad!I15+Gorakhpur!I15+Maharajganj!I15+Sonbhadra!I15+Azamgarh!I15+Barabanki!I15+Balrampur!I15+Chandauli!I15+Jaunpur!I15+SantKabirNagar!I15+AmbedkarNagar!I15+sheet18!I15</f>
        <v>0</v>
      </c>
      <c r="J15" s="1"/>
      <c r="L15" s="2">
        <f>Bahraich!L15+Ballia!L15+Basti!L15+Mau!L15+Varanasi!L15+Siddharthnagar!L15+Faizabad!L15+Gorakhpur!L15+Maharajganj!L15+Sonbhadra!L15+Azamgarh!L15+Barabanki!L15+Balrampur!L15+Chandauli!L15+Jaunpur!L15+SantKabirNagar!L15+AmbedkarNagar!L15+sheet18!L15</f>
        <v>0</v>
      </c>
      <c r="M15" s="1"/>
    </row>
    <row r="16" spans="1:13">
      <c r="A16" s="8"/>
      <c r="B16" s="10"/>
      <c r="C16" s="10" t="s">
        <v>12</v>
      </c>
      <c r="D16" s="2">
        <f>Bahraich!D16+Ballia!D16+Basti!D16+Mau!D16+Varanasi!D16+Siddharthnagar!D16+Faizabad!D16+Gorakhpur!D16+Maharajganj!D16+Sonbhadra!D16+Azamgarh!D16+Barabanki!D16+Balrampur!D16+Chandauli!D16+Jaunpur!D16+SantKabirNagar!D16+AmbedkarNagar!D16+sheet18!D16</f>
        <v>0</v>
      </c>
      <c r="E16" s="2">
        <f>Bahraich!E16+Ballia!E16+Basti!E16+Mau!E16+Varanasi!E16+Siddharthnagar!E16+Faizabad!E16+Gorakhpur!E16+Maharajganj!E16+Sonbhadra!E16+Azamgarh!E16+Barabanki!E16+Balrampur!E16+Chandauli!E16+Jaunpur!E16+SantKabirNagar!E16+AmbedkarNagar!E16+sheet18!E16</f>
        <v>0</v>
      </c>
      <c r="F16" s="2"/>
      <c r="H16" s="2">
        <f>Bahraich!H16+Ballia!H16+Basti!H16+Mau!H16+Varanasi!H16+Siddharthnagar!H16+Faizabad!H16+Gorakhpur!H16+Maharajganj!H16+Sonbhadra!H16+Azamgarh!H16+Barabanki!H16+Balrampur!H16+Chandauli!H16+Jaunpur!H16+SantKabirNagar!H16+AmbedkarNagar!H16+sheet18!H16</f>
        <v>0</v>
      </c>
      <c r="I16" s="2">
        <f>Bahraich!I16+Ballia!I16+Basti!I16+Mau!I16+Varanasi!I16+Siddharthnagar!I16+Faizabad!I16+Gorakhpur!I16+Maharajganj!I16+Sonbhadra!I16+Azamgarh!I16+Barabanki!I16+Balrampur!I16+Chandauli!I16+Jaunpur!I16+SantKabirNagar!I16+AmbedkarNagar!I16+sheet18!I16</f>
        <v>0</v>
      </c>
      <c r="J16" s="1"/>
      <c r="L16" s="2">
        <f>Bahraich!L16+Ballia!L16+Basti!L16+Mau!L16+Varanasi!L16+Siddharthnagar!L16+Faizabad!L16+Gorakhpur!L16+Maharajganj!L16+Sonbhadra!L16+Azamgarh!L16+Barabanki!L16+Balrampur!L16+Chandauli!L16+Jaunpur!L16+SantKabirNagar!L16+AmbedkarNagar!L16+sheet18!L16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Bahraich!D17+Ballia!D17+Basti!D17+Mau!D17+Varanasi!D17+Siddharthnagar!D17+Faizabad!D17+Gorakhpur!D17+Maharajganj!D17+Sonbhadra!D17+Azamgarh!D17+Barabanki!D17+Balrampur!D17+Chandauli!D17+Jaunpur!D17+SantKabirNagar!D17+AmbedkarNagar!D17+sheet18!D17</f>
        <v>0</v>
      </c>
      <c r="E17" s="2">
        <f>Bahraich!E17+Ballia!E17+Basti!E17+Mau!E17+Varanasi!E17+Siddharthnagar!E17+Faizabad!E17+Gorakhpur!E17+Maharajganj!E17+Sonbhadra!E17+Azamgarh!E17+Barabanki!E17+Balrampur!E17+Chandauli!E17+Jaunpur!E17+SantKabirNagar!E17+AmbedkarNagar!E17+sheet18!E17</f>
        <v>0</v>
      </c>
      <c r="F17" s="2"/>
      <c r="H17" s="2">
        <f>Bahraich!H17+Ballia!H17+Basti!H17+Mau!H17+Varanasi!H17+Siddharthnagar!H17+Faizabad!H17+Gorakhpur!H17+Maharajganj!H17+Sonbhadra!H17+Azamgarh!H17+Barabanki!H17+Balrampur!H17+Chandauli!H17+Jaunpur!H17+SantKabirNagar!H17+AmbedkarNagar!H17+sheet18!H17</f>
        <v>0</v>
      </c>
      <c r="I17" s="2">
        <f>Bahraich!I17+Ballia!I17+Basti!I17+Mau!I17+Varanasi!I17+Siddharthnagar!I17+Faizabad!I17+Gorakhpur!I17+Maharajganj!I17+Sonbhadra!I17+Azamgarh!I17+Barabanki!I17+Balrampur!I17+Chandauli!I17+Jaunpur!I17+SantKabirNagar!I17+AmbedkarNagar!I17+sheet18!I17</f>
        <v>0</v>
      </c>
      <c r="J17" s="1"/>
      <c r="L17" s="2">
        <f>Bahraich!L17+Ballia!L17+Basti!L17+Mau!L17+Varanasi!L17+Siddharthnagar!L17+Faizabad!L17+Gorakhpur!L17+Maharajganj!L17+Sonbhadra!L17+Azamgarh!L17+Barabanki!L17+Balrampur!L17+Chandauli!L17+Jaunpur!L17+SantKabirNagar!L17+AmbedkarNagar!L17+sheet18!L17</f>
        <v>0</v>
      </c>
      <c r="M17" s="1"/>
    </row>
    <row r="18" spans="1:13">
      <c r="A18" s="8"/>
      <c r="B18" s="10"/>
      <c r="C18" s="10" t="s">
        <v>14</v>
      </c>
      <c r="D18" s="2">
        <f>Bahraich!D18+Ballia!D18+Basti!D18+Mau!D18+Varanasi!D18+Siddharthnagar!D18+Faizabad!D18+Gorakhpur!D18+Maharajganj!D18+Sonbhadra!D18+Azamgarh!D18+Barabanki!D18+Balrampur!D18+Chandauli!D18+Jaunpur!D18+SantKabirNagar!D18+AmbedkarNagar!D18+sheet18!D18</f>
        <v>0</v>
      </c>
      <c r="E18" s="2">
        <f>Bahraich!E18+Ballia!E18+Basti!E18+Mau!E18+Varanasi!E18+Siddharthnagar!E18+Faizabad!E18+Gorakhpur!E18+Maharajganj!E18+Sonbhadra!E18+Azamgarh!E18+Barabanki!E18+Balrampur!E18+Chandauli!E18+Jaunpur!E18+SantKabirNagar!E18+AmbedkarNagar!E18+sheet18!E18</f>
        <v>0</v>
      </c>
      <c r="F18" s="2"/>
      <c r="H18" s="2">
        <f>Bahraich!H18+Ballia!H18+Basti!H18+Mau!H18+Varanasi!H18+Siddharthnagar!H18+Faizabad!H18+Gorakhpur!H18+Maharajganj!H18+Sonbhadra!H18+Azamgarh!H18+Barabanki!H18+Balrampur!H18+Chandauli!H18+Jaunpur!H18+SantKabirNagar!H18+AmbedkarNagar!H18+sheet18!H18</f>
        <v>0</v>
      </c>
      <c r="I18" s="2">
        <f>Bahraich!I18+Ballia!I18+Basti!I18+Mau!I18+Varanasi!I18+Siddharthnagar!I18+Faizabad!I18+Gorakhpur!I18+Maharajganj!I18+Sonbhadra!I18+Azamgarh!I18+Barabanki!I18+Balrampur!I18+Chandauli!I18+Jaunpur!I18+SantKabirNagar!I18+AmbedkarNagar!I18+sheet18!I18</f>
        <v>0</v>
      </c>
      <c r="J18" s="1"/>
      <c r="L18" s="2">
        <f>Bahraich!L18+Ballia!L18+Basti!L18+Mau!L18+Varanasi!L18+Siddharthnagar!L18+Faizabad!L18+Gorakhpur!L18+Maharajganj!L18+Sonbhadra!L18+Azamgarh!L18+Barabanki!L18+Balrampur!L18+Chandauli!L18+Jaunpur!L18+SantKabirNagar!L18+AmbedkarNagar!L18+sheet18!L18</f>
        <v>0</v>
      </c>
      <c r="M18" s="1"/>
    </row>
    <row r="19" spans="1:13">
      <c r="A19" s="8"/>
      <c r="B19" s="10"/>
      <c r="C19" s="10" t="s">
        <v>15</v>
      </c>
      <c r="D19" s="2">
        <f>Bahraich!D19+Ballia!D19+Basti!D19+Mau!D19+Varanasi!D19+Siddharthnagar!D19+Faizabad!D19+Gorakhpur!D19+Maharajganj!D19+Sonbhadra!D19+Azamgarh!D19+Barabanki!D19+Balrampur!D19+Chandauli!D19+Jaunpur!D19+SantKabirNagar!D19+AmbedkarNagar!D19+sheet18!D19</f>
        <v>0</v>
      </c>
      <c r="E19" s="2">
        <f>Bahraich!E19+Ballia!E19+Basti!E19+Mau!E19+Varanasi!E19+Siddharthnagar!E19+Faizabad!E19+Gorakhpur!E19+Maharajganj!E19+Sonbhadra!E19+Azamgarh!E19+Barabanki!E19+Balrampur!E19+Chandauli!E19+Jaunpur!E19+SantKabirNagar!E19+AmbedkarNagar!E19+sheet18!E19</f>
        <v>0</v>
      </c>
      <c r="F19" s="2"/>
      <c r="H19" s="2">
        <f>Bahraich!H19+Ballia!H19+Basti!H19+Mau!H19+Varanasi!H19+Siddharthnagar!H19+Faizabad!H19+Gorakhpur!H19+Maharajganj!H19+Sonbhadra!H19+Azamgarh!H19+Barabanki!H19+Balrampur!H19+Chandauli!H19+Jaunpur!H19+SantKabirNagar!H19+AmbedkarNagar!H19+sheet18!H19</f>
        <v>0</v>
      </c>
      <c r="I19" s="2">
        <f>Bahraich!I19+Ballia!I19+Basti!I19+Mau!I19+Varanasi!I19+Siddharthnagar!I19+Faizabad!I19+Gorakhpur!I19+Maharajganj!I19+Sonbhadra!I19+Azamgarh!I19+Barabanki!I19+Balrampur!I19+Chandauli!I19+Jaunpur!I19+SantKabirNagar!I19+AmbedkarNagar!I19+sheet18!I19</f>
        <v>0</v>
      </c>
      <c r="J19" s="1"/>
      <c r="L19" s="2">
        <f>Bahraich!L19+Ballia!L19+Basti!L19+Mau!L19+Varanasi!L19+Siddharthnagar!L19+Faizabad!L19+Gorakhpur!L19+Maharajganj!L19+Sonbhadra!L19+Azamgarh!L19+Barabanki!L19+Balrampur!L19+Chandauli!L19+Jaunpur!L19+SantKabirNagar!L19+AmbedkarNagar!L19+sheet18!L19</f>
        <v>0</v>
      </c>
      <c r="M19" s="1"/>
    </row>
    <row r="20" spans="1:13">
      <c r="A20" s="8">
        <v>4</v>
      </c>
      <c r="B20" s="11" t="s">
        <v>29</v>
      </c>
      <c r="C20" s="25" t="s">
        <v>78</v>
      </c>
      <c r="D20" s="2">
        <f>Bahraich!D20+Ballia!D20+Basti!D20+Mau!D20+Varanasi!D20+Siddharthnagar!D20+Faizabad!D20+Gorakhpur!D20+Maharajganj!D20+Sonbhadra!D20+Azamgarh!D20+Barabanki!D20+Balrampur!D20+Chandauli!D20+Jaunpur!D20+SantKabirNagar!D20+AmbedkarNagar!D20+sheet18!D20</f>
        <v>0</v>
      </c>
      <c r="E20" s="2">
        <f>Bahraich!E20+Ballia!E20+Basti!E20+Mau!E20+Varanasi!E20+Siddharthnagar!E20+Faizabad!E20+Gorakhpur!E20+Maharajganj!E20+Sonbhadra!E20+Azamgarh!E20+Barabanki!E20+Balrampur!E20+Chandauli!E20+Jaunpur!E20+SantKabirNagar!E20+AmbedkarNagar!E20+sheet18!E20</f>
        <v>0</v>
      </c>
      <c r="F20" s="2"/>
      <c r="H20" s="2">
        <f>Bahraich!H20+Ballia!H20+Basti!H20+Mau!H20+Varanasi!H20+Siddharthnagar!H20+Faizabad!H20+Gorakhpur!H20+Maharajganj!H20+Sonbhadra!H20+Azamgarh!H20+Barabanki!H20+Balrampur!H20+Chandauli!H20+Jaunpur!H20+SantKabirNagar!H20+AmbedkarNagar!H20+sheet18!H20</f>
        <v>0</v>
      </c>
      <c r="I20" s="2">
        <f>Bahraich!I20+Ballia!I20+Basti!I20+Mau!I20+Varanasi!I20+Siddharthnagar!I20+Faizabad!I20+Gorakhpur!I20+Maharajganj!I20+Sonbhadra!I20+Azamgarh!I20+Barabanki!I20+Balrampur!I20+Chandauli!I20+Jaunpur!I20+SantKabirNagar!I20+AmbedkarNagar!I20+sheet18!I20</f>
        <v>0</v>
      </c>
      <c r="J20" s="1"/>
      <c r="L20" s="2">
        <f>Bahraich!L20+Ballia!L20+Basti!L20+Mau!L20+Varanasi!L20+Siddharthnagar!L20+Faizabad!L20+Gorakhpur!L20+Maharajganj!L20+Sonbhadra!L20+Azamgarh!L20+Barabanki!L20+Balrampur!L20+Chandauli!L20+Jaunpur!L20+SantKabirNagar!L20+AmbedkarNagar!L20+sheet18!L20</f>
        <v>0</v>
      </c>
      <c r="M20" s="1"/>
    </row>
    <row r="21" spans="1:13">
      <c r="A21" s="8"/>
      <c r="B21" s="11"/>
      <c r="C21" s="25" t="s">
        <v>77</v>
      </c>
      <c r="D21" s="2">
        <f>Bahraich!D21+Ballia!D21+Basti!D21+Mau!D21+Varanasi!D21+Siddharthnagar!D21+Faizabad!D21+Gorakhpur!D21+Maharajganj!D21+Sonbhadra!D21+Azamgarh!D21+Barabanki!D21+Balrampur!D21+Chandauli!D21+Jaunpur!D21+SantKabirNagar!D21+AmbedkarNagar!D21+sheet18!D21</f>
        <v>0</v>
      </c>
      <c r="E21" s="2">
        <f>Bahraich!E21+Ballia!E21+Basti!E21+Mau!E21+Varanasi!E21+Siddharthnagar!E21+Faizabad!E21+Gorakhpur!E21+Maharajganj!E21+Sonbhadra!E21+Azamgarh!E21+Barabanki!E21+Balrampur!E21+Chandauli!E21+Jaunpur!E21+SantKabirNagar!E21+AmbedkarNagar!E21+sheet18!E21</f>
        <v>0</v>
      </c>
      <c r="F21" s="2"/>
      <c r="H21" s="2">
        <f>Bahraich!H21+Ballia!H21+Basti!H21+Mau!H21+Varanasi!H21+Siddharthnagar!H21+Faizabad!H21+Gorakhpur!H21+Maharajganj!H21+Sonbhadra!H21+Azamgarh!H21+Barabanki!H21+Balrampur!H21+Chandauli!H21+Jaunpur!H21+SantKabirNagar!H21+AmbedkarNagar!H21+sheet18!H21</f>
        <v>0</v>
      </c>
      <c r="I21" s="2">
        <f>Bahraich!I21+Ballia!I21+Basti!I21+Mau!I21+Varanasi!I21+Siddharthnagar!I21+Faizabad!I21+Gorakhpur!I21+Maharajganj!I21+Sonbhadra!I21+Azamgarh!I21+Barabanki!I21+Balrampur!I21+Chandauli!I21+Jaunpur!I21+SantKabirNagar!I21+AmbedkarNagar!I21+sheet18!I21</f>
        <v>0</v>
      </c>
      <c r="J21" s="1"/>
      <c r="L21" s="2">
        <f>Bahraich!L21+Ballia!L21+Basti!L21+Mau!L21+Varanasi!L21+Siddharthnagar!L21+Faizabad!L21+Gorakhpur!L21+Maharajganj!L21+Sonbhadra!L21+Azamgarh!L21+Barabanki!L21+Balrampur!L21+Chandauli!L21+Jaunpur!L21+SantKabirNagar!L21+AmbedkarNagar!L21+sheet18!L21</f>
        <v>0</v>
      </c>
      <c r="M21" s="1"/>
    </row>
    <row r="22" spans="1:13">
      <c r="A22" s="8"/>
      <c r="B22" s="10"/>
      <c r="C22" s="25" t="s">
        <v>79</v>
      </c>
      <c r="D22" s="2">
        <f>Bahraich!D22+Ballia!D22+Basti!D22+Mau!D22+Varanasi!D22+Siddharthnagar!D22+Faizabad!D22+Gorakhpur!D22+Maharajganj!D22+Sonbhadra!D22+Azamgarh!D22+Barabanki!D22+Balrampur!D22+Chandauli!D22+Jaunpur!D22+SantKabirNagar!D22+AmbedkarNagar!D22+sheet18!D22</f>
        <v>0</v>
      </c>
      <c r="E22" s="2">
        <f>Bahraich!E22+Ballia!E22+Basti!E22+Mau!E22+Varanasi!E22+Siddharthnagar!E22+Faizabad!E22+Gorakhpur!E22+Maharajganj!E22+Sonbhadra!E22+Azamgarh!E22+Barabanki!E22+Balrampur!E22+Chandauli!E22+Jaunpur!E22+SantKabirNagar!E22+AmbedkarNagar!E22+sheet18!E22</f>
        <v>0</v>
      </c>
      <c r="F22" s="2"/>
      <c r="H22" s="2">
        <f>Bahraich!H22+Ballia!H22+Basti!H22+Mau!H22+Varanasi!H22+Siddharthnagar!H22+Faizabad!H22+Gorakhpur!H22+Maharajganj!H22+Sonbhadra!H22+Azamgarh!H22+Barabanki!H22+Balrampur!H22+Chandauli!H22+Jaunpur!H22+SantKabirNagar!H22+AmbedkarNagar!H22+sheet18!H22</f>
        <v>0</v>
      </c>
      <c r="I22" s="2">
        <f>Bahraich!I22+Ballia!I22+Basti!I22+Mau!I22+Varanasi!I22+Siddharthnagar!I22+Faizabad!I22+Gorakhpur!I22+Maharajganj!I22+Sonbhadra!I22+Azamgarh!I22+Barabanki!I22+Balrampur!I22+Chandauli!I22+Jaunpur!I22+SantKabirNagar!I22+AmbedkarNagar!I22+sheet18!I22</f>
        <v>0</v>
      </c>
      <c r="J22" s="1"/>
      <c r="L22" s="2">
        <f>Bahraich!L22+Ballia!L22+Basti!L22+Mau!L22+Varanasi!L22+Siddharthnagar!L22+Faizabad!L22+Gorakhpur!L22+Maharajganj!L22+Sonbhadra!L22+Azamgarh!L22+Barabanki!L22+Balrampur!L22+Chandauli!L22+Jaunpur!L22+SantKabirNagar!L22+AmbedkarNagar!L22+sheet18!L22</f>
        <v>0</v>
      </c>
      <c r="M22" s="1"/>
    </row>
    <row r="23" spans="1:13">
      <c r="A23" s="8"/>
      <c r="B23" s="10"/>
      <c r="C23" s="25" t="s">
        <v>77</v>
      </c>
      <c r="D23" s="2">
        <f>Bahraich!D23+Ballia!D23+Basti!D23+Mau!D23+Varanasi!D23+Siddharthnagar!D23+Faizabad!D23+Gorakhpur!D23+Maharajganj!D23+Sonbhadra!D23+Azamgarh!D23+Barabanki!D23+Balrampur!D23+Chandauli!D23+Jaunpur!D23+SantKabirNagar!D23+AmbedkarNagar!D23+sheet18!D23</f>
        <v>0</v>
      </c>
      <c r="E23" s="2">
        <f>Bahraich!E23+Ballia!E23+Basti!E23+Mau!E23+Varanasi!E23+Siddharthnagar!E23+Faizabad!E23+Gorakhpur!E23+Maharajganj!E23+Sonbhadra!E23+Azamgarh!E23+Barabanki!E23+Balrampur!E23+Chandauli!E23+Jaunpur!E23+SantKabirNagar!E23+AmbedkarNagar!E23+sheet18!E23</f>
        <v>0</v>
      </c>
      <c r="F23" s="2"/>
      <c r="H23" s="2">
        <f>Bahraich!H23+Ballia!H23+Basti!H23+Mau!H23+Varanasi!H23+Siddharthnagar!H23+Faizabad!H23+Gorakhpur!H23+Maharajganj!H23+Sonbhadra!H23+Azamgarh!H23+Barabanki!H23+Balrampur!H23+Chandauli!H23+Jaunpur!H23+SantKabirNagar!H23+AmbedkarNagar!H23+sheet18!H23</f>
        <v>0</v>
      </c>
      <c r="I23" s="2">
        <f>Bahraich!I23+Ballia!I23+Basti!I23+Mau!I23+Varanasi!I23+Siddharthnagar!I23+Faizabad!I23+Gorakhpur!I23+Maharajganj!I23+Sonbhadra!I23+Azamgarh!I23+Barabanki!I23+Balrampur!I23+Chandauli!I23+Jaunpur!I23+SantKabirNagar!I23+AmbedkarNagar!I23+sheet18!I23</f>
        <v>0</v>
      </c>
      <c r="J23" s="1"/>
      <c r="L23" s="2">
        <f>Bahraich!L23+Ballia!L23+Basti!L23+Mau!L23+Varanasi!L23+Siddharthnagar!L23+Faizabad!L23+Gorakhpur!L23+Maharajganj!L23+Sonbhadra!L23+Azamgarh!L23+Barabanki!L23+Balrampur!L23+Chandauli!L23+Jaunpur!L23+SantKabirNagar!L23+AmbedkarNagar!L23+sheet18!L23</f>
        <v>0</v>
      </c>
      <c r="M23" s="1"/>
    </row>
    <row r="24" spans="1:13">
      <c r="A24" s="8"/>
      <c r="B24" s="10"/>
      <c r="C24" s="25" t="s">
        <v>80</v>
      </c>
      <c r="D24" s="2">
        <f>Bahraich!D24+Ballia!D24+Basti!D24+Mau!D24+Varanasi!D24+Siddharthnagar!D24+Faizabad!D24+Gorakhpur!D24+Maharajganj!D24+Sonbhadra!D24+Azamgarh!D24+Barabanki!D24+Balrampur!D24+Chandauli!D24+Jaunpur!D24+SantKabirNagar!D24+AmbedkarNagar!D24+sheet18!D24</f>
        <v>0</v>
      </c>
      <c r="E24" s="2">
        <f>Bahraich!E24+Ballia!E24+Basti!E24+Mau!E24+Varanasi!E24+Siddharthnagar!E24+Faizabad!E24+Gorakhpur!E24+Maharajganj!E24+Sonbhadra!E24+Azamgarh!E24+Barabanki!E24+Balrampur!E24+Chandauli!E24+Jaunpur!E24+SantKabirNagar!E24+AmbedkarNagar!E24+sheet18!E24</f>
        <v>0</v>
      </c>
      <c r="F24" s="2"/>
      <c r="H24" s="2">
        <f>Bahraich!H24+Ballia!H24+Basti!H24+Mau!H24+Varanasi!H24+Siddharthnagar!H24+Faizabad!H24+Gorakhpur!H24+Maharajganj!H24+Sonbhadra!H24+Azamgarh!H24+Barabanki!H24+Balrampur!H24+Chandauli!H24+Jaunpur!H24+SantKabirNagar!H24+AmbedkarNagar!H24+sheet18!H24</f>
        <v>0</v>
      </c>
      <c r="I24" s="2">
        <f>Bahraich!I24+Ballia!I24+Basti!I24+Mau!I24+Varanasi!I24+Siddharthnagar!I24+Faizabad!I24+Gorakhpur!I24+Maharajganj!I24+Sonbhadra!I24+Azamgarh!I24+Barabanki!I24+Balrampur!I24+Chandauli!I24+Jaunpur!I24+SantKabirNagar!I24+AmbedkarNagar!I24+sheet18!I24</f>
        <v>0</v>
      </c>
      <c r="J24" s="1"/>
      <c r="L24" s="2">
        <f>Bahraich!L24+Ballia!L24+Basti!L24+Mau!L24+Varanasi!L24+Siddharthnagar!L24+Faizabad!L24+Gorakhpur!L24+Maharajganj!L24+Sonbhadra!L24+Azamgarh!L24+Barabanki!L24+Balrampur!L24+Chandauli!L24+Jaunpur!L24+SantKabirNagar!L24+AmbedkarNagar!L24+sheet18!L24</f>
        <v>0</v>
      </c>
      <c r="M24" s="1"/>
    </row>
    <row r="25" spans="1:13">
      <c r="A25" s="8"/>
      <c r="B25" s="10"/>
      <c r="C25" s="25" t="s">
        <v>81</v>
      </c>
      <c r="D25" s="2">
        <f>Bahraich!D25+Ballia!D25+Basti!D25+Mau!D25+Varanasi!D25+Siddharthnagar!D25+Faizabad!D25+Gorakhpur!D25+Maharajganj!D25+Sonbhadra!D25+Azamgarh!D25+Barabanki!D25+Balrampur!D25+Chandauli!D25+Jaunpur!D25+SantKabirNagar!D25+AmbedkarNagar!D25+sheet18!D25</f>
        <v>0</v>
      </c>
      <c r="E25" s="2">
        <f>Bahraich!E25+Ballia!E25+Basti!E25+Mau!E25+Varanasi!E25+Siddharthnagar!E25+Faizabad!E25+Gorakhpur!E25+Maharajganj!E25+Sonbhadra!E25+Azamgarh!E25+Barabanki!E25+Balrampur!E25+Chandauli!E25+Jaunpur!E25+SantKabirNagar!E25+AmbedkarNagar!E25+sheet18!E25</f>
        <v>0</v>
      </c>
      <c r="F25" s="2"/>
      <c r="H25" s="2">
        <f>Bahraich!H25+Ballia!H25+Basti!H25+Mau!H25+Varanasi!H25+Siddharthnagar!H25+Faizabad!H25+Gorakhpur!H25+Maharajganj!H25+Sonbhadra!H25+Azamgarh!H25+Barabanki!H25+Balrampur!H25+Chandauli!H25+Jaunpur!H25+SantKabirNagar!H25+AmbedkarNagar!H25+sheet18!H25</f>
        <v>0</v>
      </c>
      <c r="I25" s="2">
        <f>Bahraich!I25+Ballia!I25+Basti!I25+Mau!I25+Varanasi!I25+Siddharthnagar!I25+Faizabad!I25+Gorakhpur!I25+Maharajganj!I25+Sonbhadra!I25+Azamgarh!I25+Barabanki!I25+Balrampur!I25+Chandauli!I25+Jaunpur!I25+SantKabirNagar!I25+AmbedkarNagar!I25+sheet18!I25</f>
        <v>0</v>
      </c>
      <c r="J25" s="1"/>
      <c r="L25" s="2">
        <f>Bahraich!L25+Ballia!L25+Basti!L25+Mau!L25+Varanasi!L25+Siddharthnagar!L25+Faizabad!L25+Gorakhpur!L25+Maharajganj!L25+Sonbhadra!L25+Azamgarh!L25+Barabanki!L25+Balrampur!L25+Chandauli!L25+Jaunpur!L25+SantKabirNagar!L25+AmbedkarNagar!L25+sheet18!L25</f>
        <v>0</v>
      </c>
      <c r="M25" s="1"/>
    </row>
    <row r="26" spans="1:13">
      <c r="A26" s="8"/>
      <c r="B26" s="10"/>
      <c r="C26" s="25" t="s">
        <v>82</v>
      </c>
      <c r="D26" s="2">
        <f>Bahraich!D26+Ballia!D26+Basti!D26+Mau!D26+Varanasi!D26+Siddharthnagar!D26+Faizabad!D26+Gorakhpur!D26+Maharajganj!D26+Sonbhadra!D26+Azamgarh!D26+Barabanki!D26+Balrampur!D26+Chandauli!D26+Jaunpur!D26+SantKabirNagar!D26+AmbedkarNagar!D26+sheet18!D26</f>
        <v>0</v>
      </c>
      <c r="E26" s="2">
        <f>Bahraich!E26+Ballia!E26+Basti!E26+Mau!E26+Varanasi!E26+Siddharthnagar!E26+Faizabad!E26+Gorakhpur!E26+Maharajganj!E26+Sonbhadra!E26+Azamgarh!E26+Barabanki!E26+Balrampur!E26+Chandauli!E26+Jaunpur!E26+SantKabirNagar!E26+AmbedkarNagar!E26+sheet18!E26</f>
        <v>0</v>
      </c>
      <c r="F26" s="2"/>
      <c r="H26" s="2">
        <f>Bahraich!H26+Ballia!H26+Basti!H26+Mau!H26+Varanasi!H26+Siddharthnagar!H26+Faizabad!H26+Gorakhpur!H26+Maharajganj!H26+Sonbhadra!H26+Azamgarh!H26+Barabanki!H26+Balrampur!H26+Chandauli!H26+Jaunpur!H26+SantKabirNagar!H26+AmbedkarNagar!H26+sheet18!H26</f>
        <v>0</v>
      </c>
      <c r="I26" s="2">
        <f>Bahraich!I26+Ballia!I26+Basti!I26+Mau!I26+Varanasi!I26+Siddharthnagar!I26+Faizabad!I26+Gorakhpur!I26+Maharajganj!I26+Sonbhadra!I26+Azamgarh!I26+Barabanki!I26+Balrampur!I26+Chandauli!I26+Jaunpur!I26+SantKabirNagar!I26+AmbedkarNagar!I26+sheet18!I26</f>
        <v>0</v>
      </c>
      <c r="J26" s="1"/>
      <c r="L26" s="2">
        <f>Bahraich!L26+Ballia!L26+Basti!L26+Mau!L26+Varanasi!L26+Siddharthnagar!L26+Faizabad!L26+Gorakhpur!L26+Maharajganj!L26+Sonbhadra!L26+Azamgarh!L26+Barabanki!L26+Balrampur!L26+Chandauli!L26+Jaunpur!L26+SantKabirNagar!L26+AmbedkarNagar!L26+sheet18!L26</f>
        <v>0</v>
      </c>
      <c r="M26" s="1"/>
    </row>
    <row r="27" spans="1:13">
      <c r="A27" s="8"/>
      <c r="B27" s="10"/>
      <c r="C27" s="25" t="s">
        <v>77</v>
      </c>
      <c r="D27" s="2">
        <f>Bahraich!D27+Ballia!D27+Basti!D27+Mau!D27+Varanasi!D27+Siddharthnagar!D27+Faizabad!D27+Gorakhpur!D27+Maharajganj!D27+Sonbhadra!D27+Azamgarh!D27+Barabanki!D27+Balrampur!D27+Chandauli!D27+Jaunpur!D27+SantKabirNagar!D27+AmbedkarNagar!D27+sheet18!D27</f>
        <v>0</v>
      </c>
      <c r="E27" s="2">
        <f>Bahraich!E27+Ballia!E27+Basti!E27+Mau!E27+Varanasi!E27+Siddharthnagar!E27+Faizabad!E27+Gorakhpur!E27+Maharajganj!E27+Sonbhadra!E27+Azamgarh!E27+Barabanki!E27+Balrampur!E27+Chandauli!E27+Jaunpur!E27+SantKabirNagar!E27+AmbedkarNagar!E27+sheet18!E27</f>
        <v>0</v>
      </c>
      <c r="F27" s="2"/>
      <c r="H27" s="2">
        <f>Bahraich!H27+Ballia!H27+Basti!H27+Mau!H27+Varanasi!H27+Siddharthnagar!H27+Faizabad!H27+Gorakhpur!H27+Maharajganj!H27+Sonbhadra!H27+Azamgarh!H27+Barabanki!H27+Balrampur!H27+Chandauli!H27+Jaunpur!H27+SantKabirNagar!H27+AmbedkarNagar!H27+sheet18!H27</f>
        <v>0</v>
      </c>
      <c r="I27" s="2">
        <f>Bahraich!I27+Ballia!I27+Basti!I27+Mau!I27+Varanasi!I27+Siddharthnagar!I27+Faizabad!I27+Gorakhpur!I27+Maharajganj!I27+Sonbhadra!I27+Azamgarh!I27+Barabanki!I27+Balrampur!I27+Chandauli!I27+Jaunpur!I27+SantKabirNagar!I27+AmbedkarNagar!I27+sheet18!I27</f>
        <v>0</v>
      </c>
      <c r="J27" s="1"/>
      <c r="L27" s="2">
        <f>Bahraich!L27+Ballia!L27+Basti!L27+Mau!L27+Varanasi!L27+Siddharthnagar!L27+Faizabad!L27+Gorakhpur!L27+Maharajganj!L27+Sonbhadra!L27+Azamgarh!L27+Barabanki!L27+Balrampur!L27+Chandauli!L27+Jaunpur!L27+SantKabirNagar!L27+AmbedkarNagar!L27+sheet18!L27</f>
        <v>0</v>
      </c>
      <c r="M27" s="1"/>
    </row>
    <row r="28" spans="1:13">
      <c r="A28" s="8"/>
      <c r="B28" s="10"/>
      <c r="C28" s="25" t="s">
        <v>83</v>
      </c>
      <c r="D28" s="2">
        <f>Bahraich!D28+Ballia!D28+Basti!D28+Mau!D28+Varanasi!D28+Siddharthnagar!D28+Faizabad!D28+Gorakhpur!D28+Maharajganj!D28+Sonbhadra!D28+Azamgarh!D28+Barabanki!D28+Balrampur!D28+Chandauli!D28+Jaunpur!D28+SantKabirNagar!D28+AmbedkarNagar!D28+sheet18!D28</f>
        <v>0</v>
      </c>
      <c r="E28" s="2">
        <f>Bahraich!E28+Ballia!E28+Basti!E28+Mau!E28+Varanasi!E28+Siddharthnagar!E28+Faizabad!E28+Gorakhpur!E28+Maharajganj!E28+Sonbhadra!E28+Azamgarh!E28+Barabanki!E28+Balrampur!E28+Chandauli!E28+Jaunpur!E28+SantKabirNagar!E28+AmbedkarNagar!E28+sheet18!E28</f>
        <v>0</v>
      </c>
      <c r="F28" s="2"/>
      <c r="H28" s="2">
        <f>Bahraich!H28+Ballia!H28+Basti!H28+Mau!H28+Varanasi!H28+Siddharthnagar!H28+Faizabad!H28+Gorakhpur!H28+Maharajganj!H28+Sonbhadra!H28+Azamgarh!H28+Barabanki!H28+Balrampur!H28+Chandauli!H28+Jaunpur!H28+SantKabirNagar!H28+AmbedkarNagar!H28+sheet18!H28</f>
        <v>0</v>
      </c>
      <c r="I28" s="2">
        <f>Bahraich!I28+Ballia!I28+Basti!I28+Mau!I28+Varanasi!I28+Siddharthnagar!I28+Faizabad!I28+Gorakhpur!I28+Maharajganj!I28+Sonbhadra!I28+Azamgarh!I28+Barabanki!I28+Balrampur!I28+Chandauli!I28+Jaunpur!I28+SantKabirNagar!I28+AmbedkarNagar!I28+sheet18!I28</f>
        <v>0</v>
      </c>
      <c r="J28" s="1"/>
      <c r="L28" s="2">
        <f>Bahraich!L28+Ballia!L28+Basti!L28+Mau!L28+Varanasi!L28+Siddharthnagar!L28+Faizabad!L28+Gorakhpur!L28+Maharajganj!L28+Sonbhadra!L28+Azamgarh!L28+Barabanki!L28+Balrampur!L28+Chandauli!L28+Jaunpur!L28+SantKabirNagar!L28+AmbedkarNagar!L28+sheet18!L28</f>
        <v>0</v>
      </c>
      <c r="M28" s="1"/>
    </row>
    <row r="29" spans="1:13">
      <c r="A29" s="8"/>
      <c r="B29" s="10"/>
      <c r="C29" s="25" t="s">
        <v>77</v>
      </c>
      <c r="D29" s="2">
        <f>Bahraich!D29+Ballia!D29+Basti!D29+Mau!D29+Varanasi!D29+Siddharthnagar!D29+Faizabad!D29+Gorakhpur!D29+Maharajganj!D29+Sonbhadra!D29+Azamgarh!D29+Barabanki!D29+Balrampur!D29+Chandauli!D29+Jaunpur!D29+SantKabirNagar!D29+AmbedkarNagar!D29+sheet18!D29</f>
        <v>0</v>
      </c>
      <c r="E29" s="2">
        <f>Bahraich!E29+Ballia!E29+Basti!E29+Mau!E29+Varanasi!E29+Siddharthnagar!E29+Faizabad!E29+Gorakhpur!E29+Maharajganj!E29+Sonbhadra!E29+Azamgarh!E29+Barabanki!E29+Balrampur!E29+Chandauli!E29+Jaunpur!E29+SantKabirNagar!E29+AmbedkarNagar!E29+sheet18!E29</f>
        <v>0</v>
      </c>
      <c r="F29" s="2"/>
      <c r="H29" s="2">
        <f>Bahraich!H29+Ballia!H29+Basti!H29+Mau!H29+Varanasi!H29+Siddharthnagar!H29+Faizabad!H29+Gorakhpur!H29+Maharajganj!H29+Sonbhadra!H29+Azamgarh!H29+Barabanki!H29+Balrampur!H29+Chandauli!H29+Jaunpur!H29+SantKabirNagar!H29+AmbedkarNagar!H29+sheet18!H29</f>
        <v>0</v>
      </c>
      <c r="I29" s="2">
        <f>Bahraich!I29+Ballia!I29+Basti!I29+Mau!I29+Varanasi!I29+Siddharthnagar!I29+Faizabad!I29+Gorakhpur!I29+Maharajganj!I29+Sonbhadra!I29+Azamgarh!I29+Barabanki!I29+Balrampur!I29+Chandauli!I29+Jaunpur!I29+SantKabirNagar!I29+AmbedkarNagar!I29+sheet18!I29</f>
        <v>0</v>
      </c>
      <c r="J29" s="1"/>
      <c r="L29" s="2">
        <f>Bahraich!L29+Ballia!L29+Basti!L29+Mau!L29+Varanasi!L29+Siddharthnagar!L29+Faizabad!L29+Gorakhpur!L29+Maharajganj!L29+Sonbhadra!L29+Azamgarh!L29+Barabanki!L29+Balrampur!L29+Chandauli!L29+Jaunpur!L29+SantKabirNagar!L29+AmbedkarNagar!L29+sheet18!L29</f>
        <v>0</v>
      </c>
      <c r="M29" s="1"/>
    </row>
    <row r="30" spans="1:13">
      <c r="A30" s="8"/>
      <c r="B30" s="10"/>
      <c r="C30" s="25" t="s">
        <v>84</v>
      </c>
      <c r="D30" s="2">
        <f>Bahraich!D30+Ballia!D30+Basti!D30+Mau!D30+Varanasi!D30+Siddharthnagar!D30+Faizabad!D30+Gorakhpur!D30+Maharajganj!D30+Sonbhadra!D30+Azamgarh!D30+Barabanki!D30+Balrampur!D30+Chandauli!D30+Jaunpur!D30+SantKabirNagar!D30+AmbedkarNagar!D30+sheet18!D30</f>
        <v>0</v>
      </c>
      <c r="E30" s="2">
        <f>Bahraich!E30+Ballia!E30+Basti!E30+Mau!E30+Varanasi!E30+Siddharthnagar!E30+Faizabad!E30+Gorakhpur!E30+Maharajganj!E30+Sonbhadra!E30+Azamgarh!E30+Barabanki!E30+Balrampur!E30+Chandauli!E30+Jaunpur!E30+SantKabirNagar!E30+AmbedkarNagar!E30+sheet18!E30</f>
        <v>0</v>
      </c>
      <c r="F30" s="2"/>
      <c r="H30" s="2">
        <f>Bahraich!H30+Ballia!H30+Basti!H30+Mau!H30+Varanasi!H30+Siddharthnagar!H30+Faizabad!H30+Gorakhpur!H30+Maharajganj!H30+Sonbhadra!H30+Azamgarh!H30+Barabanki!H30+Balrampur!H30+Chandauli!H30+Jaunpur!H30+SantKabirNagar!H30+AmbedkarNagar!H30+sheet18!H30</f>
        <v>0</v>
      </c>
      <c r="I30" s="2">
        <f>Bahraich!I30+Ballia!I30+Basti!I30+Mau!I30+Varanasi!I30+Siddharthnagar!I30+Faizabad!I30+Gorakhpur!I30+Maharajganj!I30+Sonbhadra!I30+Azamgarh!I30+Barabanki!I30+Balrampur!I30+Chandauli!I30+Jaunpur!I30+SantKabirNagar!I30+AmbedkarNagar!I30+sheet18!I30</f>
        <v>0</v>
      </c>
      <c r="J30" s="1"/>
      <c r="L30" s="2">
        <f>Bahraich!L30+Ballia!L30+Basti!L30+Mau!L30+Varanasi!L30+Siddharthnagar!L30+Faizabad!L30+Gorakhpur!L30+Maharajganj!L30+Sonbhadra!L30+Azamgarh!L30+Barabanki!L30+Balrampur!L30+Chandauli!L30+Jaunpur!L30+SantKabirNagar!L30+AmbedkarNagar!L30+sheet18!L30</f>
        <v>0</v>
      </c>
      <c r="M30" s="1"/>
    </row>
    <row r="31" spans="1:13">
      <c r="A31" s="8"/>
      <c r="B31" s="10"/>
      <c r="C31" s="25" t="s">
        <v>77</v>
      </c>
      <c r="D31" s="2">
        <f>Bahraich!D31+Ballia!D31+Basti!D31+Mau!D31+Varanasi!D31+Siddharthnagar!D31+Faizabad!D31+Gorakhpur!D31+Maharajganj!D31+Sonbhadra!D31+Azamgarh!D31+Barabanki!D31+Balrampur!D31+Chandauli!D31+Jaunpur!D31+SantKabirNagar!D31+AmbedkarNagar!D31+sheet18!D31</f>
        <v>0</v>
      </c>
      <c r="E31" s="2">
        <f>Bahraich!E31+Ballia!E31+Basti!E31+Mau!E31+Varanasi!E31+Siddharthnagar!E31+Faizabad!E31+Gorakhpur!E31+Maharajganj!E31+Sonbhadra!E31+Azamgarh!E31+Barabanki!E31+Balrampur!E31+Chandauli!E31+Jaunpur!E31+SantKabirNagar!E31+AmbedkarNagar!E31+sheet18!E31</f>
        <v>0</v>
      </c>
      <c r="F31" s="2"/>
      <c r="H31" s="2">
        <f>Bahraich!H31+Ballia!H31+Basti!H31+Mau!H31+Varanasi!H31+Siddharthnagar!H31+Faizabad!H31+Gorakhpur!H31+Maharajganj!H31+Sonbhadra!H31+Azamgarh!H31+Barabanki!H31+Balrampur!H31+Chandauli!H31+Jaunpur!H31+SantKabirNagar!H31+AmbedkarNagar!H31+sheet18!H31</f>
        <v>0</v>
      </c>
      <c r="I31" s="2">
        <f>Bahraich!I31+Ballia!I31+Basti!I31+Mau!I31+Varanasi!I31+Siddharthnagar!I31+Faizabad!I31+Gorakhpur!I31+Maharajganj!I31+Sonbhadra!I31+Azamgarh!I31+Barabanki!I31+Balrampur!I31+Chandauli!I31+Jaunpur!I31+SantKabirNagar!I31+AmbedkarNagar!I31+sheet18!I31</f>
        <v>0</v>
      </c>
      <c r="J31" s="1"/>
      <c r="L31" s="2">
        <f>Bahraich!L31+Ballia!L31+Basti!L31+Mau!L31+Varanasi!L31+Siddharthnagar!L31+Faizabad!L31+Gorakhpur!L31+Maharajganj!L31+Sonbhadra!L31+Azamgarh!L31+Barabanki!L31+Balrampur!L31+Chandauli!L31+Jaunpur!L31+SantKabirNagar!L31+AmbedkarNagar!L31+sheet18!L31</f>
        <v>0</v>
      </c>
      <c r="M31" s="1"/>
    </row>
    <row r="32" spans="1:13">
      <c r="A32" s="8"/>
      <c r="B32" s="10"/>
      <c r="C32" s="25" t="s">
        <v>85</v>
      </c>
      <c r="D32" s="2">
        <f>Bahraich!D32+Ballia!D32+Basti!D32+Mau!D32+Varanasi!D32+Siddharthnagar!D32+Faizabad!D32+Gorakhpur!D32+Maharajganj!D32+Sonbhadra!D32+Azamgarh!D32+Barabanki!D32+Balrampur!D32+Chandauli!D32+Jaunpur!D32+SantKabirNagar!D32+AmbedkarNagar!D32+sheet18!D32</f>
        <v>0</v>
      </c>
      <c r="E32" s="2">
        <f>Bahraich!E32+Ballia!E32+Basti!E32+Mau!E32+Varanasi!E32+Siddharthnagar!E32+Faizabad!E32+Gorakhpur!E32+Maharajganj!E32+Sonbhadra!E32+Azamgarh!E32+Barabanki!E32+Balrampur!E32+Chandauli!E32+Jaunpur!E32+SantKabirNagar!E32+AmbedkarNagar!E32+sheet18!E32</f>
        <v>0</v>
      </c>
      <c r="F32" s="2"/>
      <c r="H32" s="2">
        <f>Bahraich!H32+Ballia!H32+Basti!H32+Mau!H32+Varanasi!H32+Siddharthnagar!H32+Faizabad!H32+Gorakhpur!H32+Maharajganj!H32+Sonbhadra!H32+Azamgarh!H32+Barabanki!H32+Balrampur!H32+Chandauli!H32+Jaunpur!H32+SantKabirNagar!H32+AmbedkarNagar!H32+sheet18!H32</f>
        <v>0</v>
      </c>
      <c r="I32" s="2">
        <f>Bahraich!I32+Ballia!I32+Basti!I32+Mau!I32+Varanasi!I32+Siddharthnagar!I32+Faizabad!I32+Gorakhpur!I32+Maharajganj!I32+Sonbhadra!I32+Azamgarh!I32+Barabanki!I32+Balrampur!I32+Chandauli!I32+Jaunpur!I32+SantKabirNagar!I32+AmbedkarNagar!I32+sheet18!I32</f>
        <v>0</v>
      </c>
      <c r="J32" s="1"/>
      <c r="L32" s="2">
        <f>Bahraich!L32+Ballia!L32+Basti!L32+Mau!L32+Varanasi!L32+Siddharthnagar!L32+Faizabad!L32+Gorakhpur!L32+Maharajganj!L32+Sonbhadra!L32+Azamgarh!L32+Barabanki!L32+Balrampur!L32+Chandauli!L32+Jaunpur!L32+SantKabirNagar!L32+AmbedkarNagar!L32+sheet18!L32</f>
        <v>0</v>
      </c>
      <c r="M32" s="1"/>
    </row>
    <row r="33" spans="1:13">
      <c r="A33" s="8"/>
      <c r="B33" s="10"/>
      <c r="C33" s="25" t="s">
        <v>77</v>
      </c>
      <c r="D33" s="2">
        <f>Bahraich!D33+Ballia!D33+Basti!D33+Mau!D33+Varanasi!D33+Siddharthnagar!D33+Faizabad!D33+Gorakhpur!D33+Maharajganj!D33+Sonbhadra!D33+Azamgarh!D33+Barabanki!D33+Balrampur!D33+Chandauli!D33+Jaunpur!D33+SantKabirNagar!D33+AmbedkarNagar!D33+sheet18!D33</f>
        <v>0</v>
      </c>
      <c r="E33" s="2">
        <f>Bahraich!E33+Ballia!E33+Basti!E33+Mau!E33+Varanasi!E33+Siddharthnagar!E33+Faizabad!E33+Gorakhpur!E33+Maharajganj!E33+Sonbhadra!E33+Azamgarh!E33+Barabanki!E33+Balrampur!E33+Chandauli!E33+Jaunpur!E33+SantKabirNagar!E33+AmbedkarNagar!E33+sheet18!E33</f>
        <v>0</v>
      </c>
      <c r="F33" s="2"/>
      <c r="H33" s="2">
        <f>Bahraich!H33+Ballia!H33+Basti!H33+Mau!H33+Varanasi!H33+Siddharthnagar!H33+Faizabad!H33+Gorakhpur!H33+Maharajganj!H33+Sonbhadra!H33+Azamgarh!H33+Barabanki!H33+Balrampur!H33+Chandauli!H33+Jaunpur!H33+SantKabirNagar!H33+AmbedkarNagar!H33+sheet18!H33</f>
        <v>0</v>
      </c>
      <c r="I33" s="2">
        <f>Bahraich!I33+Ballia!I33+Basti!I33+Mau!I33+Varanasi!I33+Siddharthnagar!I33+Faizabad!I33+Gorakhpur!I33+Maharajganj!I33+Sonbhadra!I33+Azamgarh!I33+Barabanki!I33+Balrampur!I33+Chandauli!I33+Jaunpur!I33+SantKabirNagar!I33+AmbedkarNagar!I33+sheet18!I33</f>
        <v>0</v>
      </c>
      <c r="J33" s="1"/>
      <c r="L33" s="2">
        <f>Bahraich!L33+Ballia!L33+Basti!L33+Mau!L33+Varanasi!L33+Siddharthnagar!L33+Faizabad!L33+Gorakhpur!L33+Maharajganj!L33+Sonbhadra!L33+Azamgarh!L33+Barabanki!L33+Balrampur!L33+Chandauli!L33+Jaunpur!L33+SantKabirNagar!L33+AmbedkarNagar!L33+sheet18!L33</f>
        <v>0</v>
      </c>
      <c r="M33" s="1"/>
    </row>
    <row r="34" spans="1:13">
      <c r="A34" s="8"/>
      <c r="B34" s="10"/>
      <c r="C34" s="25" t="s">
        <v>86</v>
      </c>
      <c r="D34" s="2">
        <f>Bahraich!D34+Ballia!D34+Basti!D34+Mau!D34+Varanasi!D34+Siddharthnagar!D34+Faizabad!D34+Gorakhpur!D34+Maharajganj!D34+Sonbhadra!D34+Azamgarh!D34+Barabanki!D34+Balrampur!D34+Chandauli!D34+Jaunpur!D34+SantKabirNagar!D34+AmbedkarNagar!D34+sheet18!D34</f>
        <v>0</v>
      </c>
      <c r="E34" s="2">
        <f>Bahraich!E34+Ballia!E34+Basti!E34+Mau!E34+Varanasi!E34+Siddharthnagar!E34+Faizabad!E34+Gorakhpur!E34+Maharajganj!E34+Sonbhadra!E34+Azamgarh!E34+Barabanki!E34+Balrampur!E34+Chandauli!E34+Jaunpur!E34+SantKabirNagar!E34+AmbedkarNagar!E34+sheet18!E34</f>
        <v>0</v>
      </c>
      <c r="F34" s="2"/>
      <c r="H34" s="2">
        <f>Bahraich!H34+Ballia!H34+Basti!H34+Mau!H34+Varanasi!H34+Siddharthnagar!H34+Faizabad!H34+Gorakhpur!H34+Maharajganj!H34+Sonbhadra!H34+Azamgarh!H34+Barabanki!H34+Balrampur!H34+Chandauli!H34+Jaunpur!H34+SantKabirNagar!H34+AmbedkarNagar!H34+sheet18!H34</f>
        <v>0</v>
      </c>
      <c r="I34" s="2">
        <f>Bahraich!I34+Ballia!I34+Basti!I34+Mau!I34+Varanasi!I34+Siddharthnagar!I34+Faizabad!I34+Gorakhpur!I34+Maharajganj!I34+Sonbhadra!I34+Azamgarh!I34+Barabanki!I34+Balrampur!I34+Chandauli!I34+Jaunpur!I34+SantKabirNagar!I34+AmbedkarNagar!I34+sheet18!I34</f>
        <v>0</v>
      </c>
      <c r="J34" s="1"/>
      <c r="L34" s="2">
        <f>Bahraich!L34+Ballia!L34+Basti!L34+Mau!L34+Varanasi!L34+Siddharthnagar!L34+Faizabad!L34+Gorakhpur!L34+Maharajganj!L34+Sonbhadra!L34+Azamgarh!L34+Barabanki!L34+Balrampur!L34+Chandauli!L34+Jaunpur!L34+SantKabirNagar!L34+AmbedkarNagar!L34+sheet18!L34</f>
        <v>0</v>
      </c>
      <c r="M34" s="1"/>
    </row>
    <row r="35" spans="1:13">
      <c r="A35" s="8"/>
      <c r="B35" s="10"/>
      <c r="C35" s="25" t="s">
        <v>77</v>
      </c>
      <c r="D35" s="2">
        <f>Bahraich!D35+Ballia!D35+Basti!D35+Mau!D35+Varanasi!D35+Siddharthnagar!D35+Faizabad!D35+Gorakhpur!D35+Maharajganj!D35+Sonbhadra!D35+Azamgarh!D35+Barabanki!D35+Balrampur!D35+Chandauli!D35+Jaunpur!D35+SantKabirNagar!D35+AmbedkarNagar!D35+sheet18!D35</f>
        <v>0</v>
      </c>
      <c r="E35" s="2">
        <f>Bahraich!E35+Ballia!E35+Basti!E35+Mau!E35+Varanasi!E35+Siddharthnagar!E35+Faizabad!E35+Gorakhpur!E35+Maharajganj!E35+Sonbhadra!E35+Azamgarh!E35+Barabanki!E35+Balrampur!E35+Chandauli!E35+Jaunpur!E35+SantKabirNagar!E35+AmbedkarNagar!E35+sheet18!E35</f>
        <v>0</v>
      </c>
      <c r="F35" s="2"/>
      <c r="H35" s="2">
        <f>Bahraich!H35+Ballia!H35+Basti!H35+Mau!H35+Varanasi!H35+Siddharthnagar!H35+Faizabad!H35+Gorakhpur!H35+Maharajganj!H35+Sonbhadra!H35+Azamgarh!H35+Barabanki!H35+Balrampur!H35+Chandauli!H35+Jaunpur!H35+SantKabirNagar!H35+AmbedkarNagar!H35+sheet18!H35</f>
        <v>0</v>
      </c>
      <c r="I35" s="2">
        <f>Bahraich!I35+Ballia!I35+Basti!I35+Mau!I35+Varanasi!I35+Siddharthnagar!I35+Faizabad!I35+Gorakhpur!I35+Maharajganj!I35+Sonbhadra!I35+Azamgarh!I35+Barabanki!I35+Balrampur!I35+Chandauli!I35+Jaunpur!I35+SantKabirNagar!I35+AmbedkarNagar!I35+sheet18!I35</f>
        <v>0</v>
      </c>
      <c r="J35" s="1"/>
      <c r="L35" s="2">
        <f>Bahraich!L35+Ballia!L35+Basti!L35+Mau!L35+Varanasi!L35+Siddharthnagar!L35+Faizabad!L35+Gorakhpur!L35+Maharajganj!L35+Sonbhadra!L35+Azamgarh!L35+Barabanki!L35+Balrampur!L35+Chandauli!L35+Jaunpur!L35+SantKabirNagar!L35+AmbedkarNagar!L35+sheet18!L35</f>
        <v>0</v>
      </c>
      <c r="M35" s="1"/>
    </row>
    <row r="36" spans="1:13">
      <c r="A36" s="8"/>
      <c r="B36" s="10"/>
      <c r="C36" s="25" t="s">
        <v>87</v>
      </c>
      <c r="D36" s="2">
        <f>Bahraich!D36+Ballia!D36+Basti!D36+Mau!D36+Varanasi!D36+Siddharthnagar!D36+Faizabad!D36+Gorakhpur!D36+Maharajganj!D36+Sonbhadra!D36+Azamgarh!D36+Barabanki!D36+Balrampur!D36+Chandauli!D36+Jaunpur!D36+SantKabirNagar!D36+AmbedkarNagar!D36+sheet18!D36</f>
        <v>0</v>
      </c>
      <c r="E36" s="2">
        <f>Bahraich!E36+Ballia!E36+Basti!E36+Mau!E36+Varanasi!E36+Siddharthnagar!E36+Faizabad!E36+Gorakhpur!E36+Maharajganj!E36+Sonbhadra!E36+Azamgarh!E36+Barabanki!E36+Balrampur!E36+Chandauli!E36+Jaunpur!E36+SantKabirNagar!E36+AmbedkarNagar!E36+sheet18!E36</f>
        <v>0</v>
      </c>
      <c r="F36" s="2"/>
      <c r="H36" s="2">
        <f>Bahraich!H36+Ballia!H36+Basti!H36+Mau!H36+Varanasi!H36+Siddharthnagar!H36+Faizabad!H36+Gorakhpur!H36+Maharajganj!H36+Sonbhadra!H36+Azamgarh!H36+Barabanki!H36+Balrampur!H36+Chandauli!H36+Jaunpur!H36+SantKabirNagar!H36+AmbedkarNagar!H36+sheet18!H36</f>
        <v>0</v>
      </c>
      <c r="I36" s="2">
        <f>Bahraich!I36+Ballia!I36+Basti!I36+Mau!I36+Varanasi!I36+Siddharthnagar!I36+Faizabad!I36+Gorakhpur!I36+Maharajganj!I36+Sonbhadra!I36+Azamgarh!I36+Barabanki!I36+Balrampur!I36+Chandauli!I36+Jaunpur!I36+SantKabirNagar!I36+AmbedkarNagar!I36+sheet18!I36</f>
        <v>0</v>
      </c>
      <c r="J36" s="1"/>
      <c r="L36" s="2">
        <f>Bahraich!L36+Ballia!L36+Basti!L36+Mau!L36+Varanasi!L36+Siddharthnagar!L36+Faizabad!L36+Gorakhpur!L36+Maharajganj!L36+Sonbhadra!L36+Azamgarh!L36+Barabanki!L36+Balrampur!L36+Chandauli!L36+Jaunpur!L36+SantKabirNagar!L36+AmbedkarNagar!L36+sheet18!L36</f>
        <v>0</v>
      </c>
      <c r="M36" s="1"/>
    </row>
    <row r="37" spans="1:13">
      <c r="A37" s="8"/>
      <c r="B37" s="10"/>
      <c r="C37" s="25" t="s">
        <v>77</v>
      </c>
      <c r="D37" s="2">
        <f>Bahraich!D37+Ballia!D37+Basti!D37+Mau!D37+Varanasi!D37+Siddharthnagar!D37+Faizabad!D37+Gorakhpur!D37+Maharajganj!D37+Sonbhadra!D37+Azamgarh!D37+Barabanki!D37+Balrampur!D37+Chandauli!D37+Jaunpur!D37+SantKabirNagar!D37+AmbedkarNagar!D37+sheet18!D37</f>
        <v>0</v>
      </c>
      <c r="E37" s="2">
        <f>Bahraich!E37+Ballia!E37+Basti!E37+Mau!E37+Varanasi!E37+Siddharthnagar!E37+Faizabad!E37+Gorakhpur!E37+Maharajganj!E37+Sonbhadra!E37+Azamgarh!E37+Barabanki!E37+Balrampur!E37+Chandauli!E37+Jaunpur!E37+SantKabirNagar!E37+AmbedkarNagar!E37+sheet18!E37</f>
        <v>0</v>
      </c>
      <c r="F37" s="2"/>
      <c r="H37" s="2">
        <f>Bahraich!H37+Ballia!H37+Basti!H37+Mau!H37+Varanasi!H37+Siddharthnagar!H37+Faizabad!H37+Gorakhpur!H37+Maharajganj!H37+Sonbhadra!H37+Azamgarh!H37+Barabanki!H37+Balrampur!H37+Chandauli!H37+Jaunpur!H37+SantKabirNagar!H37+AmbedkarNagar!H37+sheet18!H37</f>
        <v>0</v>
      </c>
      <c r="I37" s="2">
        <f>Bahraich!I37+Ballia!I37+Basti!I37+Mau!I37+Varanasi!I37+Siddharthnagar!I37+Faizabad!I37+Gorakhpur!I37+Maharajganj!I37+Sonbhadra!I37+Azamgarh!I37+Barabanki!I37+Balrampur!I37+Chandauli!I37+Jaunpur!I37+SantKabirNagar!I37+AmbedkarNagar!I37+sheet18!I37</f>
        <v>0</v>
      </c>
      <c r="J37" s="1"/>
      <c r="L37" s="2">
        <f>Bahraich!L37+Ballia!L37+Basti!L37+Mau!L37+Varanasi!L37+Siddharthnagar!L37+Faizabad!L37+Gorakhpur!L37+Maharajganj!L37+Sonbhadra!L37+Azamgarh!L37+Barabanki!L37+Balrampur!L37+Chandauli!L37+Jaunpur!L37+SantKabirNagar!L37+AmbedkarNagar!L37+sheet18!L37</f>
        <v>0</v>
      </c>
      <c r="M37" s="1"/>
    </row>
    <row r="38" spans="1:13" ht="16.5" customHeight="1">
      <c r="A38" s="8"/>
      <c r="B38" s="10"/>
      <c r="C38" s="25" t="s">
        <v>88</v>
      </c>
      <c r="D38" s="2">
        <f>Bahraich!D38+Ballia!D38+Basti!D38+Mau!D38+Varanasi!D38+Siddharthnagar!D38+Faizabad!D38+Gorakhpur!D38+Maharajganj!D38+Sonbhadra!D38+Azamgarh!D38+Barabanki!D38+Balrampur!D38+Chandauli!D38+Jaunpur!D38+SantKabirNagar!D38+AmbedkarNagar!D38+sheet18!D38</f>
        <v>0</v>
      </c>
      <c r="E38" s="2">
        <f>Bahraich!E38+Ballia!E38+Basti!E38+Mau!E38+Varanasi!E38+Siddharthnagar!E38+Faizabad!E38+Gorakhpur!E38+Maharajganj!E38+Sonbhadra!E38+Azamgarh!E38+Barabanki!E38+Balrampur!E38+Chandauli!E38+Jaunpur!E38+SantKabirNagar!E38+AmbedkarNagar!E38+sheet18!E38</f>
        <v>0</v>
      </c>
      <c r="F38" s="2"/>
      <c r="H38" s="2">
        <f>Bahraich!H38+Ballia!H38+Basti!H38+Mau!H38+Varanasi!H38+Siddharthnagar!H38+Faizabad!H38+Gorakhpur!H38+Maharajganj!H38+Sonbhadra!H38+Azamgarh!H38+Barabanki!H38+Balrampur!H38+Chandauli!H38+Jaunpur!H38+SantKabirNagar!H38+AmbedkarNagar!H38+sheet18!H38</f>
        <v>0</v>
      </c>
      <c r="I38" s="2">
        <f>Bahraich!I38+Ballia!I38+Basti!I38+Mau!I38+Varanasi!I38+Siddharthnagar!I38+Faizabad!I38+Gorakhpur!I38+Maharajganj!I38+Sonbhadra!I38+Azamgarh!I38+Barabanki!I38+Balrampur!I38+Chandauli!I38+Jaunpur!I38+SantKabirNagar!I38+AmbedkarNagar!I38+sheet18!I38</f>
        <v>0</v>
      </c>
      <c r="J38" s="1"/>
      <c r="L38" s="2">
        <f>Bahraich!L38+Ballia!L38+Basti!L38+Mau!L38+Varanasi!L38+Siddharthnagar!L38+Faizabad!L38+Gorakhpur!L38+Maharajganj!L38+Sonbhadra!L38+Azamgarh!L38+Barabanki!L38+Balrampur!L38+Chandauli!L38+Jaunpur!L38+SantKabirNagar!L38+AmbedkarNagar!L38+sheet18!L38</f>
        <v>0</v>
      </c>
      <c r="M38" s="1"/>
    </row>
    <row r="39" spans="1:13">
      <c r="A39" s="8"/>
      <c r="B39" s="10"/>
      <c r="C39" s="25" t="s">
        <v>77</v>
      </c>
      <c r="D39" s="2">
        <f>Bahraich!D39+Ballia!D39+Basti!D39+Mau!D39+Varanasi!D39+Siddharthnagar!D39+Faizabad!D39+Gorakhpur!D39+Maharajganj!D39+Sonbhadra!D39+Azamgarh!D39+Barabanki!D39+Balrampur!D39+Chandauli!D39+Jaunpur!D39+SantKabirNagar!D39+AmbedkarNagar!D39+sheet18!D39</f>
        <v>0</v>
      </c>
      <c r="E39" s="2">
        <f>Bahraich!E39+Ballia!E39+Basti!E39+Mau!E39+Varanasi!E39+Siddharthnagar!E39+Faizabad!E39+Gorakhpur!E39+Maharajganj!E39+Sonbhadra!E39+Azamgarh!E39+Barabanki!E39+Balrampur!E39+Chandauli!E39+Jaunpur!E39+SantKabirNagar!E39+AmbedkarNagar!E39+sheet18!E39</f>
        <v>0</v>
      </c>
      <c r="F39" s="2"/>
      <c r="H39" s="2">
        <f>Bahraich!H39+Ballia!H39+Basti!H39+Mau!H39+Varanasi!H39+Siddharthnagar!H39+Faizabad!H39+Gorakhpur!H39+Maharajganj!H39+Sonbhadra!H39+Azamgarh!H39+Barabanki!H39+Balrampur!H39+Chandauli!H39+Jaunpur!H39+SantKabirNagar!H39+AmbedkarNagar!H39+sheet18!H39</f>
        <v>0</v>
      </c>
      <c r="I39" s="2">
        <f>Bahraich!I39+Ballia!I39+Basti!I39+Mau!I39+Varanasi!I39+Siddharthnagar!I39+Faizabad!I39+Gorakhpur!I39+Maharajganj!I39+Sonbhadra!I39+Azamgarh!I39+Barabanki!I39+Balrampur!I39+Chandauli!I39+Jaunpur!I39+SantKabirNagar!I39+AmbedkarNagar!I39+sheet18!I39</f>
        <v>0</v>
      </c>
      <c r="J39" s="1"/>
      <c r="L39" s="2">
        <f>Bahraich!L39+Ballia!L39+Basti!L39+Mau!L39+Varanasi!L39+Siddharthnagar!L39+Faizabad!L39+Gorakhpur!L39+Maharajganj!L39+Sonbhadra!L39+Azamgarh!L39+Barabanki!L39+Balrampur!L39+Chandauli!L39+Jaunpur!L39+SantKabirNagar!L39+AmbedkarNagar!L39+sheet18!L39</f>
        <v>0</v>
      </c>
      <c r="M39" s="1"/>
    </row>
    <row r="40" spans="1:13">
      <c r="A40" s="8"/>
      <c r="B40" s="10"/>
      <c r="C40" s="25" t="s">
        <v>89</v>
      </c>
      <c r="D40" s="2">
        <f>Bahraich!D40+Ballia!D40+Basti!D40+Mau!D40+Varanasi!D40+Siddharthnagar!D40+Faizabad!D40+Gorakhpur!D40+Maharajganj!D40+Sonbhadra!D40+Azamgarh!D40+Barabanki!D40+Balrampur!D40+Chandauli!D40+Jaunpur!D40+SantKabirNagar!D40+AmbedkarNagar!D40+sheet18!D40</f>
        <v>0</v>
      </c>
      <c r="E40" s="2">
        <f>Bahraich!E40+Ballia!E40+Basti!E40+Mau!E40+Varanasi!E40+Siddharthnagar!E40+Faizabad!E40+Gorakhpur!E40+Maharajganj!E40+Sonbhadra!E40+Azamgarh!E40+Barabanki!E40+Balrampur!E40+Chandauli!E40+Jaunpur!E40+SantKabirNagar!E40+AmbedkarNagar!E40+sheet18!E40</f>
        <v>0</v>
      </c>
      <c r="F40" s="2"/>
      <c r="H40" s="2">
        <f>Bahraich!H40+Ballia!H40+Basti!H40+Mau!H40+Varanasi!H40+Siddharthnagar!H40+Faizabad!H40+Gorakhpur!H40+Maharajganj!H40+Sonbhadra!H40+Azamgarh!H40+Barabanki!H40+Balrampur!H40+Chandauli!H40+Jaunpur!H40+SantKabirNagar!H40+AmbedkarNagar!H40+sheet18!H40</f>
        <v>0</v>
      </c>
      <c r="I40" s="2">
        <f>Bahraich!I40+Ballia!I40+Basti!I40+Mau!I40+Varanasi!I40+Siddharthnagar!I40+Faizabad!I40+Gorakhpur!I40+Maharajganj!I40+Sonbhadra!I40+Azamgarh!I40+Barabanki!I40+Balrampur!I40+Chandauli!I40+Jaunpur!I40+SantKabirNagar!I40+AmbedkarNagar!I40+sheet18!I40</f>
        <v>0</v>
      </c>
      <c r="J40" s="1"/>
      <c r="L40" s="2">
        <f>Bahraich!L40+Ballia!L40+Basti!L40+Mau!L40+Varanasi!L40+Siddharthnagar!L40+Faizabad!L40+Gorakhpur!L40+Maharajganj!L40+Sonbhadra!L40+Azamgarh!L40+Barabanki!L40+Balrampur!L40+Chandauli!L40+Jaunpur!L40+SantKabirNagar!L40+AmbedkarNagar!L40+sheet18!L40</f>
        <v>0</v>
      </c>
      <c r="M40" s="1"/>
    </row>
    <row r="41" spans="1:13">
      <c r="A41" s="8"/>
      <c r="B41" s="10"/>
      <c r="C41" s="25" t="s">
        <v>77</v>
      </c>
      <c r="D41" s="2">
        <f>Bahraich!D41+Ballia!D41+Basti!D41+Mau!D41+Varanasi!D41+Siddharthnagar!D41+Faizabad!D41+Gorakhpur!D41+Maharajganj!D41+Sonbhadra!D41+Azamgarh!D41+Barabanki!D41+Balrampur!D41+Chandauli!D41+Jaunpur!D41+SantKabirNagar!D41+AmbedkarNagar!D41+sheet18!D41</f>
        <v>0</v>
      </c>
      <c r="E41" s="2">
        <f>Bahraich!E41+Ballia!E41+Basti!E41+Mau!E41+Varanasi!E41+Siddharthnagar!E41+Faizabad!E41+Gorakhpur!E41+Maharajganj!E41+Sonbhadra!E41+Azamgarh!E41+Barabanki!E41+Balrampur!E41+Chandauli!E41+Jaunpur!E41+SantKabirNagar!E41+AmbedkarNagar!E41+sheet18!E41</f>
        <v>0</v>
      </c>
      <c r="F41" s="2"/>
      <c r="H41" s="2">
        <f>Bahraich!H41+Ballia!H41+Basti!H41+Mau!H41+Varanasi!H41+Siddharthnagar!H41+Faizabad!H41+Gorakhpur!H41+Maharajganj!H41+Sonbhadra!H41+Azamgarh!H41+Barabanki!H41+Balrampur!H41+Chandauli!H41+Jaunpur!H41+SantKabirNagar!H41+AmbedkarNagar!H41+sheet18!H41</f>
        <v>0</v>
      </c>
      <c r="I41" s="2">
        <f>Bahraich!I41+Ballia!I41+Basti!I41+Mau!I41+Varanasi!I41+Siddharthnagar!I41+Faizabad!I41+Gorakhpur!I41+Maharajganj!I41+Sonbhadra!I41+Azamgarh!I41+Barabanki!I41+Balrampur!I41+Chandauli!I41+Jaunpur!I41+SantKabirNagar!I41+AmbedkarNagar!I41+sheet18!I41</f>
        <v>0</v>
      </c>
      <c r="J41" s="1"/>
      <c r="L41" s="2">
        <f>Bahraich!L41+Ballia!L41+Basti!L41+Mau!L41+Varanasi!L41+Siddharthnagar!L41+Faizabad!L41+Gorakhpur!L41+Maharajganj!L41+Sonbhadra!L41+Azamgarh!L41+Barabanki!L41+Balrampur!L41+Chandauli!L41+Jaunpur!L41+SantKabirNagar!L41+AmbedkarNagar!L41+sheet18!L41</f>
        <v>0</v>
      </c>
      <c r="M41" s="1"/>
    </row>
    <row r="42" spans="1:13">
      <c r="A42" s="8"/>
      <c r="B42" s="10"/>
      <c r="C42" s="25" t="s">
        <v>90</v>
      </c>
      <c r="D42" s="2">
        <f>Bahraich!D42+Ballia!D42+Basti!D42+Mau!D42+Varanasi!D42+Siddharthnagar!D42+Faizabad!D42+Gorakhpur!D42+Maharajganj!D42+Sonbhadra!D42+Azamgarh!D42+Barabanki!D42+Balrampur!D42+Chandauli!D42+Jaunpur!D42+SantKabirNagar!D42+AmbedkarNagar!D42+sheet18!D42</f>
        <v>0</v>
      </c>
      <c r="E42" s="2">
        <f>Bahraich!E42+Ballia!E42+Basti!E42+Mau!E42+Varanasi!E42+Siddharthnagar!E42+Faizabad!E42+Gorakhpur!E42+Maharajganj!E42+Sonbhadra!E42+Azamgarh!E42+Barabanki!E42+Balrampur!E42+Chandauli!E42+Jaunpur!E42+SantKabirNagar!E42+AmbedkarNagar!E42+sheet18!E42</f>
        <v>0</v>
      </c>
      <c r="F42" s="2"/>
      <c r="H42" s="2">
        <f>Bahraich!H42+Ballia!H42+Basti!H42+Mau!H42+Varanasi!H42+Siddharthnagar!H42+Faizabad!H42+Gorakhpur!H42+Maharajganj!H42+Sonbhadra!H42+Azamgarh!H42+Barabanki!H42+Balrampur!H42+Chandauli!H42+Jaunpur!H42+SantKabirNagar!H42+AmbedkarNagar!H42+sheet18!H42</f>
        <v>0</v>
      </c>
      <c r="I42" s="2">
        <f>Bahraich!I42+Ballia!I42+Basti!I42+Mau!I42+Varanasi!I42+Siddharthnagar!I42+Faizabad!I42+Gorakhpur!I42+Maharajganj!I42+Sonbhadra!I42+Azamgarh!I42+Barabanki!I42+Balrampur!I42+Chandauli!I42+Jaunpur!I42+SantKabirNagar!I42+AmbedkarNagar!I42+sheet18!I42</f>
        <v>0</v>
      </c>
      <c r="J42" s="1"/>
      <c r="L42" s="2">
        <f>Bahraich!L42+Ballia!L42+Basti!L42+Mau!L42+Varanasi!L42+Siddharthnagar!L42+Faizabad!L42+Gorakhpur!L42+Maharajganj!L42+Sonbhadra!L42+Azamgarh!L42+Barabanki!L42+Balrampur!L42+Chandauli!L42+Jaunpur!L42+SantKabirNagar!L42+AmbedkarNagar!L42+sheet18!L42</f>
        <v>0</v>
      </c>
      <c r="M42" s="1"/>
    </row>
    <row r="43" spans="1:13">
      <c r="A43" s="8"/>
      <c r="B43" s="10"/>
      <c r="C43" s="25" t="s">
        <v>77</v>
      </c>
      <c r="D43" s="2">
        <f>Bahraich!D43+Ballia!D43+Basti!D43+Mau!D43+Varanasi!D43+Siddharthnagar!D43+Faizabad!D43+Gorakhpur!D43+Maharajganj!D43+Sonbhadra!D43+Azamgarh!D43+Barabanki!D43+Balrampur!D43+Chandauli!D43+Jaunpur!D43+SantKabirNagar!D43+AmbedkarNagar!D43+sheet18!D43</f>
        <v>0</v>
      </c>
      <c r="E43" s="2">
        <f>Bahraich!E43+Ballia!E43+Basti!E43+Mau!E43+Varanasi!E43+Siddharthnagar!E43+Faizabad!E43+Gorakhpur!E43+Maharajganj!E43+Sonbhadra!E43+Azamgarh!E43+Barabanki!E43+Balrampur!E43+Chandauli!E43+Jaunpur!E43+SantKabirNagar!E43+AmbedkarNagar!E43+sheet18!E43</f>
        <v>0</v>
      </c>
      <c r="F43" s="2"/>
      <c r="H43" s="2">
        <f>Bahraich!H43+Ballia!H43+Basti!H43+Mau!H43+Varanasi!H43+Siddharthnagar!H43+Faizabad!H43+Gorakhpur!H43+Maharajganj!H43+Sonbhadra!H43+Azamgarh!H43+Barabanki!H43+Balrampur!H43+Chandauli!H43+Jaunpur!H43+SantKabirNagar!H43+AmbedkarNagar!H43+sheet18!H43</f>
        <v>0</v>
      </c>
      <c r="I43" s="2">
        <f>Bahraich!I43+Ballia!I43+Basti!I43+Mau!I43+Varanasi!I43+Siddharthnagar!I43+Faizabad!I43+Gorakhpur!I43+Maharajganj!I43+Sonbhadra!I43+Azamgarh!I43+Barabanki!I43+Balrampur!I43+Chandauli!I43+Jaunpur!I43+SantKabirNagar!I43+AmbedkarNagar!I43+sheet18!I43</f>
        <v>0</v>
      </c>
      <c r="J43" s="1"/>
      <c r="L43" s="2">
        <f>Bahraich!L43+Ballia!L43+Basti!L43+Mau!L43+Varanasi!L43+Siddharthnagar!L43+Faizabad!L43+Gorakhpur!L43+Maharajganj!L43+Sonbhadra!L43+Azamgarh!L43+Barabanki!L43+Balrampur!L43+Chandauli!L43+Jaunpur!L43+SantKabirNagar!L43+AmbedkarNagar!L43+sheet18!L43</f>
        <v>0</v>
      </c>
      <c r="M43" s="1"/>
    </row>
    <row r="44" spans="1:13">
      <c r="A44" s="8"/>
      <c r="B44" s="10"/>
      <c r="C44" s="25" t="s">
        <v>91</v>
      </c>
      <c r="D44" s="2">
        <f>Bahraich!D44+Ballia!D44+Basti!D44+Mau!D44+Varanasi!D44+Siddharthnagar!D44+Faizabad!D44+Gorakhpur!D44+Maharajganj!D44+Sonbhadra!D44+Azamgarh!D44+Barabanki!D44+Balrampur!D44+Chandauli!D44+Jaunpur!D44+SantKabirNagar!D44+AmbedkarNagar!D44+sheet18!D44</f>
        <v>0</v>
      </c>
      <c r="E44" s="2">
        <f>Bahraich!E44+Ballia!E44+Basti!E44+Mau!E44+Varanasi!E44+Siddharthnagar!E44+Faizabad!E44+Gorakhpur!E44+Maharajganj!E44+Sonbhadra!E44+Azamgarh!E44+Barabanki!E44+Balrampur!E44+Chandauli!E44+Jaunpur!E44+SantKabirNagar!E44+AmbedkarNagar!E44+sheet18!E44</f>
        <v>0</v>
      </c>
      <c r="F44" s="2"/>
      <c r="H44" s="2">
        <f>Bahraich!H44+Ballia!H44+Basti!H44+Mau!H44+Varanasi!H44+Siddharthnagar!H44+Faizabad!H44+Gorakhpur!H44+Maharajganj!H44+Sonbhadra!H44+Azamgarh!H44+Barabanki!H44+Balrampur!H44+Chandauli!H44+Jaunpur!H44+SantKabirNagar!H44+AmbedkarNagar!H44+sheet18!H44</f>
        <v>0</v>
      </c>
      <c r="I44" s="2">
        <f>Bahraich!I44+Ballia!I44+Basti!I44+Mau!I44+Varanasi!I44+Siddharthnagar!I44+Faizabad!I44+Gorakhpur!I44+Maharajganj!I44+Sonbhadra!I44+Azamgarh!I44+Barabanki!I44+Balrampur!I44+Chandauli!I44+Jaunpur!I44+SantKabirNagar!I44+AmbedkarNagar!I44+sheet18!I44</f>
        <v>0</v>
      </c>
      <c r="J44" s="1"/>
      <c r="L44" s="2">
        <f>Bahraich!L44+Ballia!L44+Basti!L44+Mau!L44+Varanasi!L44+Siddharthnagar!L44+Faizabad!L44+Gorakhpur!L44+Maharajganj!L44+Sonbhadra!L44+Azamgarh!L44+Barabanki!L44+Balrampur!L44+Chandauli!L44+Jaunpur!L44+SantKabirNagar!L44+AmbedkarNagar!L44+sheet18!L44</f>
        <v>0</v>
      </c>
      <c r="M44" s="1"/>
    </row>
    <row r="45" spans="1:13">
      <c r="A45" s="8"/>
      <c r="B45" s="10"/>
      <c r="C45" s="25" t="s">
        <v>77</v>
      </c>
      <c r="D45" s="2">
        <f>Bahraich!D45+Ballia!D45+Basti!D45+Mau!D45+Varanasi!D45+Siddharthnagar!D45+Faizabad!D45+Gorakhpur!D45+Maharajganj!D45+Sonbhadra!D45+Azamgarh!D45+Barabanki!D45+Balrampur!D45+Chandauli!D45+Jaunpur!D45+SantKabirNagar!D45+AmbedkarNagar!D45+sheet18!D45</f>
        <v>0</v>
      </c>
      <c r="E45" s="2">
        <f>Bahraich!E45+Ballia!E45+Basti!E45+Mau!E45+Varanasi!E45+Siddharthnagar!E45+Faizabad!E45+Gorakhpur!E45+Maharajganj!E45+Sonbhadra!E45+Azamgarh!E45+Barabanki!E45+Balrampur!E45+Chandauli!E45+Jaunpur!E45+SantKabirNagar!E45+AmbedkarNagar!E45+sheet18!E45</f>
        <v>0</v>
      </c>
      <c r="F45" s="2"/>
      <c r="H45" s="2">
        <f>Bahraich!H45+Ballia!H45+Basti!H45+Mau!H45+Varanasi!H45+Siddharthnagar!H45+Faizabad!H45+Gorakhpur!H45+Maharajganj!H45+Sonbhadra!H45+Azamgarh!H45+Barabanki!H45+Balrampur!H45+Chandauli!H45+Jaunpur!H45+SantKabirNagar!H45+AmbedkarNagar!H45+sheet18!H45</f>
        <v>0</v>
      </c>
      <c r="I45" s="2">
        <f>Bahraich!I45+Ballia!I45+Basti!I45+Mau!I45+Varanasi!I45+Siddharthnagar!I45+Faizabad!I45+Gorakhpur!I45+Maharajganj!I45+Sonbhadra!I45+Azamgarh!I45+Barabanki!I45+Balrampur!I45+Chandauli!I45+Jaunpur!I45+SantKabirNagar!I45+AmbedkarNagar!I45+sheet18!I45</f>
        <v>0</v>
      </c>
      <c r="J45" s="1"/>
      <c r="L45" s="2">
        <f>Bahraich!L45+Ballia!L45+Basti!L45+Mau!L45+Varanasi!L45+Siddharthnagar!L45+Faizabad!L45+Gorakhpur!L45+Maharajganj!L45+Sonbhadra!L45+Azamgarh!L45+Barabanki!L45+Balrampur!L45+Chandauli!L45+Jaunpur!L45+SantKabirNagar!L45+AmbedkarNagar!L45+sheet18!L45</f>
        <v>0</v>
      </c>
      <c r="M45" s="1"/>
    </row>
    <row r="46" spans="1:13">
      <c r="A46" s="8"/>
      <c r="B46" s="10"/>
      <c r="C46" s="25" t="s">
        <v>92</v>
      </c>
      <c r="D46" s="2">
        <f>Bahraich!D46+Ballia!D46+Basti!D46+Mau!D46+Varanasi!D46+Siddharthnagar!D46+Faizabad!D46+Gorakhpur!D46+Maharajganj!D46+Sonbhadra!D46+Azamgarh!D46+Barabanki!D46+Balrampur!D46+Chandauli!D46+Jaunpur!D46+SantKabirNagar!D46+AmbedkarNagar!D46+sheet18!D46</f>
        <v>0</v>
      </c>
      <c r="E46" s="2">
        <f>Bahraich!E46+Ballia!E46+Basti!E46+Mau!E46+Varanasi!E46+Siddharthnagar!E46+Faizabad!E46+Gorakhpur!E46+Maharajganj!E46+Sonbhadra!E46+Azamgarh!E46+Barabanki!E46+Balrampur!E46+Chandauli!E46+Jaunpur!E46+SantKabirNagar!E46+AmbedkarNagar!E46+sheet18!E46</f>
        <v>0</v>
      </c>
      <c r="F46" s="2"/>
      <c r="H46" s="2">
        <f>Bahraich!H46+Ballia!H46+Basti!H46+Mau!H46+Varanasi!H46+Siddharthnagar!H46+Faizabad!H46+Gorakhpur!H46+Maharajganj!H46+Sonbhadra!H46+Azamgarh!H46+Barabanki!H46+Balrampur!H46+Chandauli!H46+Jaunpur!H46+SantKabirNagar!H46+AmbedkarNagar!H46+sheet18!H46</f>
        <v>0</v>
      </c>
      <c r="I46" s="2">
        <f>Bahraich!I46+Ballia!I46+Basti!I46+Mau!I46+Varanasi!I46+Siddharthnagar!I46+Faizabad!I46+Gorakhpur!I46+Maharajganj!I46+Sonbhadra!I46+Azamgarh!I46+Barabanki!I46+Balrampur!I46+Chandauli!I46+Jaunpur!I46+SantKabirNagar!I46+AmbedkarNagar!I46+sheet18!I46</f>
        <v>0</v>
      </c>
      <c r="J46" s="1"/>
      <c r="L46" s="2">
        <f>Bahraich!L46+Ballia!L46+Basti!L46+Mau!L46+Varanasi!L46+Siddharthnagar!L46+Faizabad!L46+Gorakhpur!L46+Maharajganj!L46+Sonbhadra!L46+Azamgarh!L46+Barabanki!L46+Balrampur!L46+Chandauli!L46+Jaunpur!L46+SantKabirNagar!L46+AmbedkarNagar!L46+sheet18!L46</f>
        <v>0</v>
      </c>
      <c r="M46" s="1"/>
    </row>
    <row r="47" spans="1:13">
      <c r="A47" s="8"/>
      <c r="B47" s="10"/>
      <c r="C47" s="25" t="s">
        <v>77</v>
      </c>
      <c r="D47" s="2">
        <f>Bahraich!D47+Ballia!D47+Basti!D47+Mau!D47+Varanasi!D47+Siddharthnagar!D47+Faizabad!D47+Gorakhpur!D47+Maharajganj!D47+Sonbhadra!D47+Azamgarh!D47+Barabanki!D47+Balrampur!D47+Chandauli!D47+Jaunpur!D47+SantKabirNagar!D47+AmbedkarNagar!D47+sheet18!D47</f>
        <v>0</v>
      </c>
      <c r="E47" s="2">
        <f>Bahraich!E47+Ballia!E47+Basti!E47+Mau!E47+Varanasi!E47+Siddharthnagar!E47+Faizabad!E47+Gorakhpur!E47+Maharajganj!E47+Sonbhadra!E47+Azamgarh!E47+Barabanki!E47+Balrampur!E47+Chandauli!E47+Jaunpur!E47+SantKabirNagar!E47+AmbedkarNagar!E47+sheet18!E47</f>
        <v>0</v>
      </c>
      <c r="F47" s="2"/>
      <c r="H47" s="2">
        <f>Bahraich!H47+Ballia!H47+Basti!H47+Mau!H47+Varanasi!H47+Siddharthnagar!H47+Faizabad!H47+Gorakhpur!H47+Maharajganj!H47+Sonbhadra!H47+Azamgarh!H47+Barabanki!H47+Balrampur!H47+Chandauli!H47+Jaunpur!H47+SantKabirNagar!H47+AmbedkarNagar!H47+sheet18!H47</f>
        <v>0</v>
      </c>
      <c r="I47" s="2">
        <f>Bahraich!I47+Ballia!I47+Basti!I47+Mau!I47+Varanasi!I47+Siddharthnagar!I47+Faizabad!I47+Gorakhpur!I47+Maharajganj!I47+Sonbhadra!I47+Azamgarh!I47+Barabanki!I47+Balrampur!I47+Chandauli!I47+Jaunpur!I47+SantKabirNagar!I47+AmbedkarNagar!I47+sheet18!I47</f>
        <v>0</v>
      </c>
      <c r="J47" s="1"/>
      <c r="L47" s="2">
        <f>Bahraich!L47+Ballia!L47+Basti!L47+Mau!L47+Varanasi!L47+Siddharthnagar!L47+Faizabad!L47+Gorakhpur!L47+Maharajganj!L47+Sonbhadra!L47+Azamgarh!L47+Barabanki!L47+Balrampur!L47+Chandauli!L47+Jaunpur!L47+SantKabirNagar!L47+AmbedkarNagar!L47+sheet18!L47</f>
        <v>0</v>
      </c>
      <c r="M47" s="1"/>
    </row>
    <row r="48" spans="1:13">
      <c r="A48" s="8"/>
      <c r="B48" s="10"/>
      <c r="C48" s="25" t="s">
        <v>93</v>
      </c>
      <c r="D48" s="2">
        <f>Bahraich!D48+Ballia!D48+Basti!D48+Mau!D48+Varanasi!D48+Siddharthnagar!D48+Faizabad!D48+Gorakhpur!D48+Maharajganj!D48+Sonbhadra!D48+Azamgarh!D48+Barabanki!D48+Balrampur!D48+Chandauli!D48+Jaunpur!D48+SantKabirNagar!D48+AmbedkarNagar!D48+sheet18!D48</f>
        <v>0</v>
      </c>
      <c r="E48" s="2">
        <f>Bahraich!E48+Ballia!E48+Basti!E48+Mau!E48+Varanasi!E48+Siddharthnagar!E48+Faizabad!E48+Gorakhpur!E48+Maharajganj!E48+Sonbhadra!E48+Azamgarh!E48+Barabanki!E48+Balrampur!E48+Chandauli!E48+Jaunpur!E48+SantKabirNagar!E48+AmbedkarNagar!E48+sheet18!E48</f>
        <v>0</v>
      </c>
      <c r="F48" s="2"/>
      <c r="H48" s="2">
        <f>Bahraich!H48+Ballia!H48+Basti!H48+Mau!H48+Varanasi!H48+Siddharthnagar!H48+Faizabad!H48+Gorakhpur!H48+Maharajganj!H48+Sonbhadra!H48+Azamgarh!H48+Barabanki!H48+Balrampur!H48+Chandauli!H48+Jaunpur!H48+SantKabirNagar!H48+AmbedkarNagar!H48+sheet18!H48</f>
        <v>0</v>
      </c>
      <c r="I48" s="2">
        <f>Bahraich!I48+Ballia!I48+Basti!I48+Mau!I48+Varanasi!I48+Siddharthnagar!I48+Faizabad!I48+Gorakhpur!I48+Maharajganj!I48+Sonbhadra!I48+Azamgarh!I48+Barabanki!I48+Balrampur!I48+Chandauli!I48+Jaunpur!I48+SantKabirNagar!I48+AmbedkarNagar!I48+sheet18!I48</f>
        <v>0</v>
      </c>
      <c r="J48" s="1"/>
      <c r="L48" s="2">
        <f>Bahraich!L48+Ballia!L48+Basti!L48+Mau!L48+Varanasi!L48+Siddharthnagar!L48+Faizabad!L48+Gorakhpur!L48+Maharajganj!L48+Sonbhadra!L48+Azamgarh!L48+Barabanki!L48+Balrampur!L48+Chandauli!L48+Jaunpur!L48+SantKabirNagar!L48+AmbedkarNagar!L48+sheet18!L48</f>
        <v>0</v>
      </c>
      <c r="M48" s="1"/>
    </row>
    <row r="49" spans="1:13">
      <c r="A49" s="8"/>
      <c r="B49" s="10"/>
      <c r="C49" s="25" t="s">
        <v>77</v>
      </c>
      <c r="D49" s="2">
        <f>Bahraich!D49+Ballia!D49+Basti!D49+Mau!D49+Varanasi!D49+Siddharthnagar!D49+Faizabad!D49+Gorakhpur!D49+Maharajganj!D49+Sonbhadra!D49+Azamgarh!D49+Barabanki!D49+Balrampur!D49+Chandauli!D49+Jaunpur!D49+SantKabirNagar!D49+AmbedkarNagar!D49+sheet18!D49</f>
        <v>0</v>
      </c>
      <c r="E49" s="2">
        <f>Bahraich!E49+Ballia!E49+Basti!E49+Mau!E49+Varanasi!E49+Siddharthnagar!E49+Faizabad!E49+Gorakhpur!E49+Maharajganj!E49+Sonbhadra!E49+Azamgarh!E49+Barabanki!E49+Balrampur!E49+Chandauli!E49+Jaunpur!E49+SantKabirNagar!E49+AmbedkarNagar!E49+sheet18!E49</f>
        <v>0</v>
      </c>
      <c r="F49" s="2"/>
      <c r="H49" s="2">
        <f>Bahraich!H49+Ballia!H49+Basti!H49+Mau!H49+Varanasi!H49+Siddharthnagar!H49+Faizabad!H49+Gorakhpur!H49+Maharajganj!H49+Sonbhadra!H49+Azamgarh!H49+Barabanki!H49+Balrampur!H49+Chandauli!H49+Jaunpur!H49+SantKabirNagar!H49+AmbedkarNagar!H49+sheet18!H49</f>
        <v>0</v>
      </c>
      <c r="I49" s="2">
        <f>Bahraich!I49+Ballia!I49+Basti!I49+Mau!I49+Varanasi!I49+Siddharthnagar!I49+Faizabad!I49+Gorakhpur!I49+Maharajganj!I49+Sonbhadra!I49+Azamgarh!I49+Barabanki!I49+Balrampur!I49+Chandauli!I49+Jaunpur!I49+SantKabirNagar!I49+AmbedkarNagar!I49+sheet18!I49</f>
        <v>0</v>
      </c>
      <c r="J49" s="1"/>
      <c r="L49" s="2">
        <f>Bahraich!L49+Ballia!L49+Basti!L49+Mau!L49+Varanasi!L49+Siddharthnagar!L49+Faizabad!L49+Gorakhpur!L49+Maharajganj!L49+Sonbhadra!L49+Azamgarh!L49+Barabanki!L49+Balrampur!L49+Chandauli!L49+Jaunpur!L49+SantKabirNagar!L49+AmbedkarNagar!L49+sheet18!L49</f>
        <v>0</v>
      </c>
      <c r="M49" s="1"/>
    </row>
    <row r="50" spans="1:13">
      <c r="A50" s="8"/>
      <c r="B50" s="10"/>
      <c r="C50" s="25" t="s">
        <v>94</v>
      </c>
      <c r="D50" s="2">
        <f>Bahraich!D50+Ballia!D50+Basti!D50+Mau!D50+Varanasi!D50+Siddharthnagar!D50+Faizabad!D50+Gorakhpur!D50+Maharajganj!D50+Sonbhadra!D50+Azamgarh!D50+Barabanki!D50+Balrampur!D50+Chandauli!D50+Jaunpur!D50+SantKabirNagar!D50+AmbedkarNagar!D50+sheet18!D50</f>
        <v>0</v>
      </c>
      <c r="E50" s="2">
        <f>Bahraich!E50+Ballia!E50+Basti!E50+Mau!E50+Varanasi!E50+Siddharthnagar!E50+Faizabad!E50+Gorakhpur!E50+Maharajganj!E50+Sonbhadra!E50+Azamgarh!E50+Barabanki!E50+Balrampur!E50+Chandauli!E50+Jaunpur!E50+SantKabirNagar!E50+AmbedkarNagar!E50+sheet18!E50</f>
        <v>0</v>
      </c>
      <c r="F50" s="2"/>
      <c r="H50" s="2">
        <f>Bahraich!H50+Ballia!H50+Basti!H50+Mau!H50+Varanasi!H50+Siddharthnagar!H50+Faizabad!H50+Gorakhpur!H50+Maharajganj!H50+Sonbhadra!H50+Azamgarh!H50+Barabanki!H50+Balrampur!H50+Chandauli!H50+Jaunpur!H50+SantKabirNagar!H50+AmbedkarNagar!H50+sheet18!H50</f>
        <v>0</v>
      </c>
      <c r="I50" s="2">
        <f>Bahraich!I50+Ballia!I50+Basti!I50+Mau!I50+Varanasi!I50+Siddharthnagar!I50+Faizabad!I50+Gorakhpur!I50+Maharajganj!I50+Sonbhadra!I50+Azamgarh!I50+Barabanki!I50+Balrampur!I50+Chandauli!I50+Jaunpur!I50+SantKabirNagar!I50+AmbedkarNagar!I50+sheet18!I50</f>
        <v>0</v>
      </c>
      <c r="J50" s="1"/>
      <c r="L50" s="2">
        <f>Bahraich!L50+Ballia!L50+Basti!L50+Mau!L50+Varanasi!L50+Siddharthnagar!L50+Faizabad!L50+Gorakhpur!L50+Maharajganj!L50+Sonbhadra!L50+Azamgarh!L50+Barabanki!L50+Balrampur!L50+Chandauli!L50+Jaunpur!L50+SantKabirNagar!L50+AmbedkarNagar!L50+sheet18!L50</f>
        <v>0</v>
      </c>
      <c r="M50" s="1"/>
    </row>
    <row r="51" spans="1:13">
      <c r="A51" s="8"/>
      <c r="B51" s="10"/>
      <c r="C51" s="25" t="s">
        <v>77</v>
      </c>
      <c r="D51" s="2">
        <f>Bahraich!D51+Ballia!D51+Basti!D51+Mau!D51+Varanasi!D51+Siddharthnagar!D51+Faizabad!D51+Gorakhpur!D51+Maharajganj!D51+Sonbhadra!D51+Azamgarh!D51+Barabanki!D51+Balrampur!D51+Chandauli!D51+Jaunpur!D51+SantKabirNagar!D51+AmbedkarNagar!D51+sheet18!D51</f>
        <v>0</v>
      </c>
      <c r="E51" s="2">
        <f>Bahraich!E51+Ballia!E51+Basti!E51+Mau!E51+Varanasi!E51+Siddharthnagar!E51+Faizabad!E51+Gorakhpur!E51+Maharajganj!E51+Sonbhadra!E51+Azamgarh!E51+Barabanki!E51+Balrampur!E51+Chandauli!E51+Jaunpur!E51+SantKabirNagar!E51+AmbedkarNagar!E51+sheet18!E51</f>
        <v>0</v>
      </c>
      <c r="F51" s="2"/>
      <c r="H51" s="2">
        <f>Bahraich!H51+Ballia!H51+Basti!H51+Mau!H51+Varanasi!H51+Siddharthnagar!H51+Faizabad!H51+Gorakhpur!H51+Maharajganj!H51+Sonbhadra!H51+Azamgarh!H51+Barabanki!H51+Balrampur!H51+Chandauli!H51+Jaunpur!H51+SantKabirNagar!H51+AmbedkarNagar!H51+sheet18!H51</f>
        <v>0</v>
      </c>
      <c r="I51" s="2">
        <f>Bahraich!I51+Ballia!I51+Basti!I51+Mau!I51+Varanasi!I51+Siddharthnagar!I51+Faizabad!I51+Gorakhpur!I51+Maharajganj!I51+Sonbhadra!I51+Azamgarh!I51+Barabanki!I51+Balrampur!I51+Chandauli!I51+Jaunpur!I51+SantKabirNagar!I51+AmbedkarNagar!I51+sheet18!I51</f>
        <v>0</v>
      </c>
      <c r="J51" s="1"/>
      <c r="L51" s="2">
        <f>Bahraich!L51+Ballia!L51+Basti!L51+Mau!L51+Varanasi!L51+Siddharthnagar!L51+Faizabad!L51+Gorakhpur!L51+Maharajganj!L51+Sonbhadra!L51+Azamgarh!L51+Barabanki!L51+Balrampur!L51+Chandauli!L51+Jaunpur!L51+SantKabirNagar!L51+AmbedkarNagar!L51+sheet18!L51</f>
        <v>0</v>
      </c>
      <c r="M51" s="1"/>
    </row>
    <row r="52" spans="1:13">
      <c r="A52" s="8"/>
      <c r="B52" s="10"/>
      <c r="C52" s="25" t="s">
        <v>95</v>
      </c>
      <c r="D52" s="2">
        <f>Bahraich!D52+Ballia!D52+Basti!D52+Mau!D52+Varanasi!D52+Siddharthnagar!D52+Faizabad!D52+Gorakhpur!D52+Maharajganj!D52+Sonbhadra!D52+Azamgarh!D52+Barabanki!D52+Balrampur!D52+Chandauli!D52+Jaunpur!D52+SantKabirNagar!D52+AmbedkarNagar!D52+sheet18!D52</f>
        <v>0</v>
      </c>
      <c r="E52" s="2">
        <f>Bahraich!E52+Ballia!E52+Basti!E52+Mau!E52+Varanasi!E52+Siddharthnagar!E52+Faizabad!E52+Gorakhpur!E52+Maharajganj!E52+Sonbhadra!E52+Azamgarh!E52+Barabanki!E52+Balrampur!E52+Chandauli!E52+Jaunpur!E52+SantKabirNagar!E52+AmbedkarNagar!E52+sheet18!E52</f>
        <v>0</v>
      </c>
      <c r="F52" s="2"/>
      <c r="H52" s="2">
        <f>Bahraich!H52+Ballia!H52+Basti!H52+Mau!H52+Varanasi!H52+Siddharthnagar!H52+Faizabad!H52+Gorakhpur!H52+Maharajganj!H52+Sonbhadra!H52+Azamgarh!H52+Barabanki!H52+Balrampur!H52+Chandauli!H52+Jaunpur!H52+SantKabirNagar!H52+AmbedkarNagar!H52+sheet18!H52</f>
        <v>0</v>
      </c>
      <c r="I52" s="2">
        <f>Bahraich!I52+Ballia!I52+Basti!I52+Mau!I52+Varanasi!I52+Siddharthnagar!I52+Faizabad!I52+Gorakhpur!I52+Maharajganj!I52+Sonbhadra!I52+Azamgarh!I52+Barabanki!I52+Balrampur!I52+Chandauli!I52+Jaunpur!I52+SantKabirNagar!I52+AmbedkarNagar!I52+sheet18!I52</f>
        <v>0</v>
      </c>
      <c r="J52" s="1"/>
      <c r="L52" s="2">
        <f>Bahraich!L52+Ballia!L52+Basti!L52+Mau!L52+Varanasi!L52+Siddharthnagar!L52+Faizabad!L52+Gorakhpur!L52+Maharajganj!L52+Sonbhadra!L52+Azamgarh!L52+Barabanki!L52+Balrampur!L52+Chandauli!L52+Jaunpur!L52+SantKabirNagar!L52+AmbedkarNagar!L52+sheet18!L52</f>
        <v>0</v>
      </c>
      <c r="M52" s="1"/>
    </row>
    <row r="53" spans="1:13" ht="15" customHeight="1">
      <c r="A53" s="8"/>
      <c r="B53" s="10"/>
      <c r="C53" s="25" t="s">
        <v>77</v>
      </c>
      <c r="D53" s="2">
        <f>Bahraich!D53+Ballia!D53+Basti!D53+Mau!D53+Varanasi!D53+Siddharthnagar!D53+Faizabad!D53+Gorakhpur!D53+Maharajganj!D53+Sonbhadra!D53+Azamgarh!D53+Barabanki!D53+Balrampur!D53+Chandauli!D53+Jaunpur!D53+SantKabirNagar!D53+AmbedkarNagar!D53+sheet18!D53</f>
        <v>0</v>
      </c>
      <c r="E53" s="2">
        <f>Bahraich!E53+Ballia!E53+Basti!E53+Mau!E53+Varanasi!E53+Siddharthnagar!E53+Faizabad!E53+Gorakhpur!E53+Maharajganj!E53+Sonbhadra!E53+Azamgarh!E53+Barabanki!E53+Balrampur!E53+Chandauli!E53+Jaunpur!E53+SantKabirNagar!E53+AmbedkarNagar!E53+sheet18!E53</f>
        <v>0</v>
      </c>
      <c r="F53" s="2"/>
      <c r="H53" s="2">
        <f>Bahraich!H53+Ballia!H53+Basti!H53+Mau!H53+Varanasi!H53+Siddharthnagar!H53+Faizabad!H53+Gorakhpur!H53+Maharajganj!H53+Sonbhadra!H53+Azamgarh!H53+Barabanki!H53+Balrampur!H53+Chandauli!H53+Jaunpur!H53+SantKabirNagar!H53+AmbedkarNagar!H53+sheet18!H53</f>
        <v>0</v>
      </c>
      <c r="I53" s="2">
        <f>Bahraich!I53+Ballia!I53+Basti!I53+Mau!I53+Varanasi!I53+Siddharthnagar!I53+Faizabad!I53+Gorakhpur!I53+Maharajganj!I53+Sonbhadra!I53+Azamgarh!I53+Barabanki!I53+Balrampur!I53+Chandauli!I53+Jaunpur!I53+SantKabirNagar!I53+AmbedkarNagar!I53+sheet18!I53</f>
        <v>0</v>
      </c>
      <c r="J53" s="1"/>
      <c r="L53" s="2">
        <f>Bahraich!L53+Ballia!L53+Basti!L53+Mau!L53+Varanasi!L53+Siddharthnagar!L53+Faizabad!L53+Gorakhpur!L53+Maharajganj!L53+Sonbhadra!L53+Azamgarh!L53+Barabanki!L53+Balrampur!L53+Chandauli!L53+Jaunpur!L53+SantKabirNagar!L53+AmbedkarNagar!L53+sheet18!L53</f>
        <v>0</v>
      </c>
      <c r="M53" s="1"/>
    </row>
    <row r="54" spans="1:13">
      <c r="A54" s="8"/>
      <c r="B54" s="10"/>
      <c r="C54" s="25" t="s">
        <v>96</v>
      </c>
      <c r="D54" s="2">
        <f>Bahraich!D54+Ballia!D54+Basti!D54+Mau!D54+Varanasi!D54+Siddharthnagar!D54+Faizabad!D54+Gorakhpur!D54+Maharajganj!D54+Sonbhadra!D54+Azamgarh!D54+Barabanki!D54+Balrampur!D54+Chandauli!D54+Jaunpur!D54+SantKabirNagar!D54+AmbedkarNagar!D54+sheet18!D54</f>
        <v>0</v>
      </c>
      <c r="E54" s="2">
        <f>Bahraich!E54+Ballia!E54+Basti!E54+Mau!E54+Varanasi!E54+Siddharthnagar!E54+Faizabad!E54+Gorakhpur!E54+Maharajganj!E54+Sonbhadra!E54+Azamgarh!E54+Barabanki!E54+Balrampur!E54+Chandauli!E54+Jaunpur!E54+SantKabirNagar!E54+AmbedkarNagar!E54+sheet18!E54</f>
        <v>0</v>
      </c>
      <c r="F54" s="2"/>
      <c r="H54" s="2">
        <f>Bahraich!H54+Ballia!H54+Basti!H54+Mau!H54+Varanasi!H54+Siddharthnagar!H54+Faizabad!H54+Gorakhpur!H54+Maharajganj!H54+Sonbhadra!H54+Azamgarh!H54+Barabanki!H54+Balrampur!H54+Chandauli!H54+Jaunpur!H54+SantKabirNagar!H54+AmbedkarNagar!H54+sheet18!H54</f>
        <v>0</v>
      </c>
      <c r="I54" s="2">
        <f>Bahraich!I54+Ballia!I54+Basti!I54+Mau!I54+Varanasi!I54+Siddharthnagar!I54+Faizabad!I54+Gorakhpur!I54+Maharajganj!I54+Sonbhadra!I54+Azamgarh!I54+Barabanki!I54+Balrampur!I54+Chandauli!I54+Jaunpur!I54+SantKabirNagar!I54+AmbedkarNagar!I54+sheet18!I54</f>
        <v>0</v>
      </c>
      <c r="J54" s="1"/>
      <c r="L54" s="2">
        <f>Bahraich!L54+Ballia!L54+Basti!L54+Mau!L54+Varanasi!L54+Siddharthnagar!L54+Faizabad!L54+Gorakhpur!L54+Maharajganj!L54+Sonbhadra!L54+Azamgarh!L54+Barabanki!L54+Balrampur!L54+Chandauli!L54+Jaunpur!L54+SantKabirNagar!L54+AmbedkarNagar!L54+sheet18!L54</f>
        <v>0</v>
      </c>
      <c r="M54" s="1"/>
    </row>
    <row r="55" spans="1:13">
      <c r="A55" s="8"/>
      <c r="B55" s="10"/>
      <c r="C55" s="25" t="s">
        <v>77</v>
      </c>
      <c r="D55" s="2">
        <f>Bahraich!D55+Ballia!D55+Basti!D55+Mau!D55+Varanasi!D55+Siddharthnagar!D55+Faizabad!D55+Gorakhpur!D55+Maharajganj!D55+Sonbhadra!D55+Azamgarh!D55+Barabanki!D55+Balrampur!D55+Chandauli!D55+Jaunpur!D55+SantKabirNagar!D55+AmbedkarNagar!D55+sheet18!D55</f>
        <v>0</v>
      </c>
      <c r="E55" s="2">
        <f>Bahraich!E55+Ballia!E55+Basti!E55+Mau!E55+Varanasi!E55+Siddharthnagar!E55+Faizabad!E55+Gorakhpur!E55+Maharajganj!E55+Sonbhadra!E55+Azamgarh!E55+Barabanki!E55+Balrampur!E55+Chandauli!E55+Jaunpur!E55+SantKabirNagar!E55+AmbedkarNagar!E55+sheet18!E55</f>
        <v>0</v>
      </c>
      <c r="F55" s="2"/>
      <c r="H55" s="2">
        <f>Bahraich!H55+Ballia!H55+Basti!H55+Mau!H55+Varanasi!H55+Siddharthnagar!H55+Faizabad!H55+Gorakhpur!H55+Maharajganj!H55+Sonbhadra!H55+Azamgarh!H55+Barabanki!H55+Balrampur!H55+Chandauli!H55+Jaunpur!H55+SantKabirNagar!H55+AmbedkarNagar!H55+sheet18!H55</f>
        <v>0</v>
      </c>
      <c r="I55" s="2">
        <f>Bahraich!I55+Ballia!I55+Basti!I55+Mau!I55+Varanasi!I55+Siddharthnagar!I55+Faizabad!I55+Gorakhpur!I55+Maharajganj!I55+Sonbhadra!I55+Azamgarh!I55+Barabanki!I55+Balrampur!I55+Chandauli!I55+Jaunpur!I55+SantKabirNagar!I55+AmbedkarNagar!I55+sheet18!I55</f>
        <v>0</v>
      </c>
      <c r="J55" s="1"/>
      <c r="L55" s="2">
        <f>Bahraich!L55+Ballia!L55+Basti!L55+Mau!L55+Varanasi!L55+Siddharthnagar!L55+Faizabad!L55+Gorakhpur!L55+Maharajganj!L55+Sonbhadra!L55+Azamgarh!L55+Barabanki!L55+Balrampur!L55+Chandauli!L55+Jaunpur!L55+SantKabirNagar!L55+AmbedkarNagar!L55+sheet18!L55</f>
        <v>0</v>
      </c>
      <c r="M55" s="1"/>
    </row>
    <row r="56" spans="1:13">
      <c r="A56" s="8"/>
      <c r="B56" s="10"/>
      <c r="C56" s="26" t="s">
        <v>75</v>
      </c>
      <c r="D56" s="2">
        <f>Bahraich!D56+Ballia!D56+Basti!D56+Mau!D56+Varanasi!D56+Siddharthnagar!D56+Faizabad!D56+Gorakhpur!D56+Maharajganj!D56+Sonbhadra!D56+Azamgarh!D56+Barabanki!D56+Balrampur!D56+Chandauli!D56+Jaunpur!D56+SantKabirNagar!D56+AmbedkarNagar!D56+sheet18!D56</f>
        <v>0</v>
      </c>
      <c r="E56" s="2">
        <f>Bahraich!E56+Ballia!E56+Basti!E56+Mau!E56+Varanasi!E56+Siddharthnagar!E56+Faizabad!E56+Gorakhpur!E56+Maharajganj!E56+Sonbhadra!E56+Azamgarh!E56+Barabanki!E56+Balrampur!E56+Chandauli!E56+Jaunpur!E56+SantKabirNagar!E56+AmbedkarNagar!E56+sheet18!E56</f>
        <v>0</v>
      </c>
      <c r="F56" s="2"/>
      <c r="H56" s="2">
        <f>Bahraich!H56+Ballia!H56+Basti!H56+Mau!H56+Varanasi!H56+Siddharthnagar!H56+Faizabad!H56+Gorakhpur!H56+Maharajganj!H56+Sonbhadra!H56+Azamgarh!H56+Barabanki!H56+Balrampur!H56+Chandauli!H56+Jaunpur!H56+SantKabirNagar!H56+AmbedkarNagar!H56+sheet18!H56</f>
        <v>0</v>
      </c>
      <c r="I56" s="2">
        <f>Bahraich!I56+Ballia!I56+Basti!I56+Mau!I56+Varanasi!I56+Siddharthnagar!I56+Faizabad!I56+Gorakhpur!I56+Maharajganj!I56+Sonbhadra!I56+Azamgarh!I56+Barabanki!I56+Balrampur!I56+Chandauli!I56+Jaunpur!I56+SantKabirNagar!I56+AmbedkarNagar!I56+sheet18!I56</f>
        <v>0</v>
      </c>
      <c r="J56" s="1"/>
      <c r="L56" s="2">
        <f>Bahraich!L56+Ballia!L56+Basti!L56+Mau!L56+Varanasi!L56+Siddharthnagar!L56+Faizabad!L56+Gorakhpur!L56+Maharajganj!L56+Sonbhadra!L56+Azamgarh!L56+Barabanki!L56+Balrampur!L56+Chandauli!L56+Jaunpur!L56+SantKabirNagar!L56+AmbedkarNagar!L56+sheet18!L56</f>
        <v>0</v>
      </c>
      <c r="M56" s="1"/>
    </row>
    <row r="57" spans="1:13">
      <c r="A57" s="8"/>
      <c r="B57" s="10"/>
      <c r="C57" s="26" t="s">
        <v>76</v>
      </c>
      <c r="D57" s="2">
        <f>Bahraich!D57+Ballia!D57+Basti!D57+Mau!D57+Varanasi!D57+Siddharthnagar!D57+Faizabad!D57+Gorakhpur!D57+Maharajganj!D57+Sonbhadra!D57+Azamgarh!D57+Barabanki!D57+Balrampur!D57+Chandauli!D57+Jaunpur!D57+SantKabirNagar!D57+AmbedkarNagar!D57+sheet18!D57</f>
        <v>0</v>
      </c>
      <c r="E57" s="2">
        <f>Bahraich!E57+Ballia!E57+Basti!E57+Mau!E57+Varanasi!E57+Siddharthnagar!E57+Faizabad!E57+Gorakhpur!E57+Maharajganj!E57+Sonbhadra!E57+Azamgarh!E57+Barabanki!E57+Balrampur!E57+Chandauli!E57+Jaunpur!E57+SantKabirNagar!E57+AmbedkarNagar!E57+sheet18!E57</f>
        <v>0</v>
      </c>
      <c r="F57" s="2"/>
      <c r="H57" s="2">
        <f>Bahraich!H57+Ballia!H57+Basti!H57+Mau!H57+Varanasi!H57+Siddharthnagar!H57+Faizabad!H57+Gorakhpur!H57+Maharajganj!H57+Sonbhadra!H57+Azamgarh!H57+Barabanki!H57+Balrampur!H57+Chandauli!H57+Jaunpur!H57+SantKabirNagar!H57+AmbedkarNagar!H57+sheet18!H57</f>
        <v>0</v>
      </c>
      <c r="I57" s="2">
        <f>Bahraich!I57+Ballia!I57+Basti!I57+Mau!I57+Varanasi!I57+Siddharthnagar!I57+Faizabad!I57+Gorakhpur!I57+Maharajganj!I57+Sonbhadra!I57+Azamgarh!I57+Barabanki!I57+Balrampur!I57+Chandauli!I57+Jaunpur!I57+SantKabirNagar!I57+AmbedkarNagar!I57+sheet18!I57</f>
        <v>0</v>
      </c>
      <c r="J57" s="1"/>
      <c r="L57" s="2">
        <f>Bahraich!L57+Ballia!L57+Basti!L57+Mau!L57+Varanasi!L57+Siddharthnagar!L57+Faizabad!L57+Gorakhpur!L57+Maharajganj!L57+Sonbhadra!L57+Azamgarh!L57+Barabanki!L57+Balrampur!L57+Chandauli!L57+Jaunpur!L57+SantKabirNagar!L57+AmbedkarNagar!L57+sheet18!L57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Bahraich!D58+Ballia!D58+Basti!D58+Mau!D58+Varanasi!D58+Siddharthnagar!D58+Faizabad!D58+Gorakhpur!D58+Maharajganj!D58+Sonbhadra!D58+Azamgarh!D58+Barabanki!D58+Balrampur!D58+Chandauli!D58+Jaunpur!D58+SantKabirNagar!D58+AmbedkarNagar!D58+sheet18!D58</f>
        <v>0</v>
      </c>
      <c r="E58" s="2">
        <f>Bahraich!E58+Ballia!E58+Basti!E58+Mau!E58+Varanasi!E58+Siddharthnagar!E58+Faizabad!E58+Gorakhpur!E58+Maharajganj!E58+Sonbhadra!E58+Azamgarh!E58+Barabanki!E58+Balrampur!E58+Chandauli!E58+Jaunpur!E58+SantKabirNagar!E58+AmbedkarNagar!E58+sheet18!E58</f>
        <v>0</v>
      </c>
      <c r="F58" s="2"/>
      <c r="H58" s="2">
        <f>Bahraich!H58+Ballia!H58+Basti!H58+Mau!H58+Varanasi!H58+Siddharthnagar!H58+Faizabad!H58+Gorakhpur!H58+Maharajganj!H58+Sonbhadra!H58+Azamgarh!H58+Barabanki!H58+Balrampur!H58+Chandauli!H58+Jaunpur!H58+SantKabirNagar!H58+AmbedkarNagar!H58+sheet18!H58</f>
        <v>0</v>
      </c>
      <c r="I58" s="2">
        <f>Bahraich!I58+Ballia!I58+Basti!I58+Mau!I58+Varanasi!I58+Siddharthnagar!I58+Faizabad!I58+Gorakhpur!I58+Maharajganj!I58+Sonbhadra!I58+Azamgarh!I58+Barabanki!I58+Balrampur!I58+Chandauli!I58+Jaunpur!I58+SantKabirNagar!I58+AmbedkarNagar!I58+sheet18!I58</f>
        <v>0</v>
      </c>
      <c r="J58" s="1"/>
      <c r="L58" s="2">
        <f>Bahraich!L58+Ballia!L58+Basti!L58+Mau!L58+Varanasi!L58+Siddharthnagar!L58+Faizabad!L58+Gorakhpur!L58+Maharajganj!L58+Sonbhadra!L58+Azamgarh!L58+Barabanki!L58+Balrampur!L58+Chandauli!L58+Jaunpur!L58+SantKabirNagar!L58+AmbedkarNagar!L58+sheet18!L58</f>
        <v>0</v>
      </c>
      <c r="M58" s="1"/>
    </row>
    <row r="59" spans="1:13">
      <c r="A59" s="8"/>
      <c r="B59" s="10"/>
      <c r="C59" s="12" t="s">
        <v>17</v>
      </c>
      <c r="D59" s="2">
        <f>Bahraich!D59+Ballia!D59+Basti!D59+Mau!D59+Varanasi!D59+Siddharthnagar!D59+Faizabad!D59+Gorakhpur!D59+Maharajganj!D59+Sonbhadra!D59+Azamgarh!D59+Barabanki!D59+Balrampur!D59+Chandauli!D59+Jaunpur!D59+SantKabirNagar!D59+AmbedkarNagar!D59+sheet18!D59</f>
        <v>0</v>
      </c>
      <c r="E59" s="2">
        <f>Bahraich!E59+Ballia!E59+Basti!E59+Mau!E59+Varanasi!E59+Siddharthnagar!E59+Faizabad!E59+Gorakhpur!E59+Maharajganj!E59+Sonbhadra!E59+Azamgarh!E59+Barabanki!E59+Balrampur!E59+Chandauli!E59+Jaunpur!E59+SantKabirNagar!E59+AmbedkarNagar!E59+sheet18!E59</f>
        <v>0</v>
      </c>
      <c r="F59" s="2"/>
      <c r="H59" s="2">
        <f>Bahraich!H59+Ballia!H59+Basti!H59+Mau!H59+Varanasi!H59+Siddharthnagar!H59+Faizabad!H59+Gorakhpur!H59+Maharajganj!H59+Sonbhadra!H59+Azamgarh!H59+Barabanki!H59+Balrampur!H59+Chandauli!H59+Jaunpur!H59+SantKabirNagar!H59+AmbedkarNagar!H59+sheet18!H59</f>
        <v>0</v>
      </c>
      <c r="I59" s="2">
        <f>Bahraich!I59+Ballia!I59+Basti!I59+Mau!I59+Varanasi!I59+Siddharthnagar!I59+Faizabad!I59+Gorakhpur!I59+Maharajganj!I59+Sonbhadra!I59+Azamgarh!I59+Barabanki!I59+Balrampur!I59+Chandauli!I59+Jaunpur!I59+SantKabirNagar!I59+AmbedkarNagar!I59+sheet18!I59</f>
        <v>0</v>
      </c>
      <c r="J59" s="1"/>
      <c r="L59" s="2">
        <f>Bahraich!L59+Ballia!L59+Basti!L59+Mau!L59+Varanasi!L59+Siddharthnagar!L59+Faizabad!L59+Gorakhpur!L59+Maharajganj!L59+Sonbhadra!L59+Azamgarh!L59+Barabanki!L59+Balrampur!L59+Chandauli!L59+Jaunpur!L59+SantKabirNagar!L59+AmbedkarNagar!L59+sheet18!L59</f>
        <v>0</v>
      </c>
      <c r="M59" s="1"/>
    </row>
    <row r="60" spans="1:13">
      <c r="A60" s="8"/>
      <c r="B60" s="10"/>
      <c r="C60" s="12" t="s">
        <v>18</v>
      </c>
      <c r="D60" s="2">
        <f>Bahraich!D60+Ballia!D60+Basti!D60+Mau!D60+Varanasi!D60+Siddharthnagar!D60+Faizabad!D60+Gorakhpur!D60+Maharajganj!D60+Sonbhadra!D60+Azamgarh!D60+Barabanki!D60+Balrampur!D60+Chandauli!D60+Jaunpur!D60+SantKabirNagar!D60+AmbedkarNagar!D60+sheet18!D60</f>
        <v>0</v>
      </c>
      <c r="E60" s="2">
        <f>Bahraich!E60+Ballia!E60+Basti!E60+Mau!E60+Varanasi!E60+Siddharthnagar!E60+Faizabad!E60+Gorakhpur!E60+Maharajganj!E60+Sonbhadra!E60+Azamgarh!E60+Barabanki!E60+Balrampur!E60+Chandauli!E60+Jaunpur!E60+SantKabirNagar!E60+AmbedkarNagar!E60+sheet18!E60</f>
        <v>0</v>
      </c>
      <c r="F60" s="2"/>
      <c r="H60" s="2">
        <f>Bahraich!H60+Ballia!H60+Basti!H60+Mau!H60+Varanasi!H60+Siddharthnagar!H60+Faizabad!H60+Gorakhpur!H60+Maharajganj!H60+Sonbhadra!H60+Azamgarh!H60+Barabanki!H60+Balrampur!H60+Chandauli!H60+Jaunpur!H60+SantKabirNagar!H60+AmbedkarNagar!H60+sheet18!H60</f>
        <v>0</v>
      </c>
      <c r="I60" s="2">
        <f>Bahraich!I60+Ballia!I60+Basti!I60+Mau!I60+Varanasi!I60+Siddharthnagar!I60+Faizabad!I60+Gorakhpur!I60+Maharajganj!I60+Sonbhadra!I60+Azamgarh!I60+Barabanki!I60+Balrampur!I60+Chandauli!I60+Jaunpur!I60+SantKabirNagar!I60+AmbedkarNagar!I60+sheet18!I60</f>
        <v>0</v>
      </c>
      <c r="J60" s="1"/>
      <c r="L60" s="2">
        <f>Bahraich!L60+Ballia!L60+Basti!L60+Mau!L60+Varanasi!L60+Siddharthnagar!L60+Faizabad!L60+Gorakhpur!L60+Maharajganj!L60+Sonbhadra!L60+Azamgarh!L60+Barabanki!L60+Balrampur!L60+Chandauli!L60+Jaunpur!L60+SantKabirNagar!L60+AmbedkarNagar!L60+sheet18!L60</f>
        <v>0</v>
      </c>
      <c r="M60" s="1"/>
    </row>
    <row r="61" spans="1:13">
      <c r="A61" s="8"/>
      <c r="B61" s="10"/>
      <c r="C61" s="12" t="s">
        <v>19</v>
      </c>
      <c r="D61" s="2">
        <f>Bahraich!D61+Ballia!D61+Basti!D61+Mau!D61+Varanasi!D61+Siddharthnagar!D61+Faizabad!D61+Gorakhpur!D61+Maharajganj!D61+Sonbhadra!D61+Azamgarh!D61+Barabanki!D61+Balrampur!D61+Chandauli!D61+Jaunpur!D61+SantKabirNagar!D61+AmbedkarNagar!D61+sheet18!D61</f>
        <v>0</v>
      </c>
      <c r="E61" s="2">
        <f>Bahraich!E61+Ballia!E61+Basti!E61+Mau!E61+Varanasi!E61+Siddharthnagar!E61+Faizabad!E61+Gorakhpur!E61+Maharajganj!E61+Sonbhadra!E61+Azamgarh!E61+Barabanki!E61+Balrampur!E61+Chandauli!E61+Jaunpur!E61+SantKabirNagar!E61+AmbedkarNagar!E61+sheet18!E61</f>
        <v>0</v>
      </c>
      <c r="F61" s="2"/>
      <c r="H61" s="2">
        <f>Bahraich!H61+Ballia!H61+Basti!H61+Mau!H61+Varanasi!H61+Siddharthnagar!H61+Faizabad!H61+Gorakhpur!H61+Maharajganj!H61+Sonbhadra!H61+Azamgarh!H61+Barabanki!H61+Balrampur!H61+Chandauli!H61+Jaunpur!H61+SantKabirNagar!H61+AmbedkarNagar!H61+sheet18!H61</f>
        <v>0</v>
      </c>
      <c r="I61" s="2">
        <f>Bahraich!I61+Ballia!I61+Basti!I61+Mau!I61+Varanasi!I61+Siddharthnagar!I61+Faizabad!I61+Gorakhpur!I61+Maharajganj!I61+Sonbhadra!I61+Azamgarh!I61+Barabanki!I61+Balrampur!I61+Chandauli!I61+Jaunpur!I61+SantKabirNagar!I61+AmbedkarNagar!I61+sheet18!I61</f>
        <v>0</v>
      </c>
      <c r="J61" s="1"/>
      <c r="L61" s="2">
        <f>Bahraich!L61+Ballia!L61+Basti!L61+Mau!L61+Varanasi!L61+Siddharthnagar!L61+Faizabad!L61+Gorakhpur!L61+Maharajganj!L61+Sonbhadra!L61+Azamgarh!L61+Barabanki!L61+Balrampur!L61+Chandauli!L61+Jaunpur!L61+SantKabirNagar!L61+AmbedkarNagar!L61+sheet18!L61</f>
        <v>0</v>
      </c>
      <c r="M61" s="1"/>
    </row>
    <row r="62" spans="1:13">
      <c r="A62" s="8"/>
      <c r="B62" s="10"/>
      <c r="C62" s="12" t="s">
        <v>20</v>
      </c>
      <c r="D62" s="2">
        <f>Bahraich!D62+Ballia!D62+Basti!D62+Mau!D62+Varanasi!D62+Siddharthnagar!D62+Faizabad!D62+Gorakhpur!D62+Maharajganj!D62+Sonbhadra!D62+Azamgarh!D62+Barabanki!D62+Balrampur!D62+Chandauli!D62+Jaunpur!D62+SantKabirNagar!D62+AmbedkarNagar!D62+sheet18!D62</f>
        <v>0</v>
      </c>
      <c r="E62" s="2">
        <f>Bahraich!E62+Ballia!E62+Basti!E62+Mau!E62+Varanasi!E62+Siddharthnagar!E62+Faizabad!E62+Gorakhpur!E62+Maharajganj!E62+Sonbhadra!E62+Azamgarh!E62+Barabanki!E62+Balrampur!E62+Chandauli!E62+Jaunpur!E62+SantKabirNagar!E62+AmbedkarNagar!E62+sheet18!E62</f>
        <v>0</v>
      </c>
      <c r="F62" s="2"/>
      <c r="H62" s="2">
        <f>Bahraich!H62+Ballia!H62+Basti!H62+Mau!H62+Varanasi!H62+Siddharthnagar!H62+Faizabad!H62+Gorakhpur!H62+Maharajganj!H62+Sonbhadra!H62+Azamgarh!H62+Barabanki!H62+Balrampur!H62+Chandauli!H62+Jaunpur!H62+SantKabirNagar!H62+AmbedkarNagar!H62+sheet18!H62</f>
        <v>0</v>
      </c>
      <c r="I62" s="2">
        <f>Bahraich!I62+Ballia!I62+Basti!I62+Mau!I62+Varanasi!I62+Siddharthnagar!I62+Faizabad!I62+Gorakhpur!I62+Maharajganj!I62+Sonbhadra!I62+Azamgarh!I62+Barabanki!I62+Balrampur!I62+Chandauli!I62+Jaunpur!I62+SantKabirNagar!I62+AmbedkarNagar!I62+sheet18!I62</f>
        <v>0</v>
      </c>
      <c r="J62" s="1"/>
      <c r="L62" s="2">
        <f>Bahraich!L62+Ballia!L62+Basti!L62+Mau!L62+Varanasi!L62+Siddharthnagar!L62+Faizabad!L62+Gorakhpur!L62+Maharajganj!L62+Sonbhadra!L62+Azamgarh!L62+Barabanki!L62+Balrampur!L62+Chandauli!L62+Jaunpur!L62+SantKabirNagar!L62+AmbedkarNagar!L62+sheet18!L62</f>
        <v>0</v>
      </c>
      <c r="M62" s="1"/>
    </row>
    <row r="63" spans="1:13">
      <c r="A63" s="8"/>
      <c r="B63" s="10"/>
      <c r="C63" s="12" t="s">
        <v>21</v>
      </c>
      <c r="D63" s="2">
        <f>Bahraich!D63+Ballia!D63+Basti!D63+Mau!D63+Varanasi!D63+Siddharthnagar!D63+Faizabad!D63+Gorakhpur!D63+Maharajganj!D63+Sonbhadra!D63+Azamgarh!D63+Barabanki!D63+Balrampur!D63+Chandauli!D63+Jaunpur!D63+SantKabirNagar!D63+AmbedkarNagar!D63+sheet18!D63</f>
        <v>0</v>
      </c>
      <c r="E63" s="2">
        <f>Bahraich!E63+Ballia!E63+Basti!E63+Mau!E63+Varanasi!E63+Siddharthnagar!E63+Faizabad!E63+Gorakhpur!E63+Maharajganj!E63+Sonbhadra!E63+Azamgarh!E63+Barabanki!E63+Balrampur!E63+Chandauli!E63+Jaunpur!E63+SantKabirNagar!E63+AmbedkarNagar!E63+sheet18!E63</f>
        <v>0</v>
      </c>
      <c r="F63" s="2"/>
      <c r="H63" s="2">
        <f>Bahraich!H63+Ballia!H63+Basti!H63+Mau!H63+Varanasi!H63+Siddharthnagar!H63+Faizabad!H63+Gorakhpur!H63+Maharajganj!H63+Sonbhadra!H63+Azamgarh!H63+Barabanki!H63+Balrampur!H63+Chandauli!H63+Jaunpur!H63+SantKabirNagar!H63+AmbedkarNagar!H63+sheet18!H63</f>
        <v>0</v>
      </c>
      <c r="I63" s="2">
        <f>Bahraich!I63+Ballia!I63+Basti!I63+Mau!I63+Varanasi!I63+Siddharthnagar!I63+Faizabad!I63+Gorakhpur!I63+Maharajganj!I63+Sonbhadra!I63+Azamgarh!I63+Barabanki!I63+Balrampur!I63+Chandauli!I63+Jaunpur!I63+SantKabirNagar!I63+AmbedkarNagar!I63+sheet18!I63</f>
        <v>0</v>
      </c>
      <c r="J63" s="1"/>
      <c r="L63" s="2">
        <f>Bahraich!L63+Ballia!L63+Basti!L63+Mau!L63+Varanasi!L63+Siddharthnagar!L63+Faizabad!L63+Gorakhpur!L63+Maharajganj!L63+Sonbhadra!L63+Azamgarh!L63+Barabanki!L63+Balrampur!L63+Chandauli!L63+Jaunpur!L63+SantKabirNagar!L63+AmbedkarNagar!L63+sheet18!L63</f>
        <v>0</v>
      </c>
      <c r="M63" s="1"/>
    </row>
    <row r="64" spans="1:13">
      <c r="A64" s="8"/>
      <c r="B64" s="32"/>
      <c r="C64" s="12" t="s">
        <v>22</v>
      </c>
      <c r="D64" s="2">
        <f>Bahraich!D64+Ballia!D64+Basti!D64+Mau!D64+Varanasi!D64+Siddharthnagar!D64+Faizabad!D64+Gorakhpur!D64+Maharajganj!D64+Sonbhadra!D64+Azamgarh!D64+Barabanki!D64+Balrampur!D64+Chandauli!D64+Jaunpur!D64+SantKabirNagar!D64+AmbedkarNagar!D64+sheet18!D64</f>
        <v>0</v>
      </c>
      <c r="E64" s="2">
        <f>Bahraich!E64+Ballia!E64+Basti!E64+Mau!E64+Varanasi!E64+Siddharthnagar!E64+Faizabad!E64+Gorakhpur!E64+Maharajganj!E64+Sonbhadra!E64+Azamgarh!E64+Barabanki!E64+Balrampur!E64+Chandauli!E64+Jaunpur!E64+SantKabirNagar!E64+AmbedkarNagar!E64+sheet18!E64</f>
        <v>0</v>
      </c>
      <c r="F64" s="33"/>
      <c r="H64" s="2">
        <f>Bahraich!H64+Ballia!H64+Basti!H64+Mau!H64+Varanasi!H64+Siddharthnagar!H64+Faizabad!H64+Gorakhpur!H64+Maharajganj!H64+Sonbhadra!H64+Azamgarh!H64+Barabanki!H64+Balrampur!H64+Chandauli!H64+Jaunpur!H64+SantKabirNagar!H64+AmbedkarNagar!H64+sheet18!H64</f>
        <v>0</v>
      </c>
      <c r="I64" s="2">
        <f>Bahraich!I64+Ballia!I64+Basti!I64+Mau!I64+Varanasi!I64+Siddharthnagar!I64+Faizabad!I64+Gorakhpur!I64+Maharajganj!I64+Sonbhadra!I64+Azamgarh!I64+Barabanki!I64+Balrampur!I64+Chandauli!I64+Jaunpur!I64+SantKabirNagar!I64+AmbedkarNagar!I64+sheet18!I64</f>
        <v>0</v>
      </c>
      <c r="J64" s="1"/>
      <c r="L64" s="2">
        <f>Bahraich!L64+Ballia!L64+Basti!L64+Mau!L64+Varanasi!L64+Siddharthnagar!L64+Faizabad!L64+Gorakhpur!L64+Maharajganj!L64+Sonbhadra!L64+Azamgarh!L64+Barabanki!L64+Balrampur!L64+Chandauli!L64+Jaunpur!L64+SantKabirNagar!L64+AmbedkarNagar!L64+sheet18!L64</f>
        <v>0</v>
      </c>
      <c r="M64" s="1"/>
    </row>
    <row r="65" spans="1:13">
      <c r="A65" s="8"/>
      <c r="B65" s="32"/>
      <c r="C65" s="12" t="s">
        <v>23</v>
      </c>
      <c r="D65" s="2">
        <f>Bahraich!D65+Ballia!D65+Basti!D65+Mau!D65+Varanasi!D65+Siddharthnagar!D65+Faizabad!D65+Gorakhpur!D65+Maharajganj!D65+Sonbhadra!D65+Azamgarh!D65+Barabanki!D65+Balrampur!D65+Chandauli!D65+Jaunpur!D65+SantKabirNagar!D65+AmbedkarNagar!D65+sheet18!D65</f>
        <v>0</v>
      </c>
      <c r="E65" s="2">
        <f>Bahraich!E65+Ballia!E65+Basti!E65+Mau!E65+Varanasi!E65+Siddharthnagar!E65+Faizabad!E65+Gorakhpur!E65+Maharajganj!E65+Sonbhadra!E65+Azamgarh!E65+Barabanki!E65+Balrampur!E65+Chandauli!E65+Jaunpur!E65+SantKabirNagar!E65+AmbedkarNagar!E65+sheet18!E65</f>
        <v>0</v>
      </c>
      <c r="F65" s="33"/>
      <c r="H65" s="2">
        <f>Bahraich!H65+Ballia!H65+Basti!H65+Mau!H65+Varanasi!H65+Siddharthnagar!H65+Faizabad!H65+Gorakhpur!H65+Maharajganj!H65+Sonbhadra!H65+Azamgarh!H65+Barabanki!H65+Balrampur!H65+Chandauli!H65+Jaunpur!H65+SantKabirNagar!H65+AmbedkarNagar!H65+sheet18!H65</f>
        <v>0</v>
      </c>
      <c r="I65" s="2">
        <f>Bahraich!I65+Ballia!I65+Basti!I65+Mau!I65+Varanasi!I65+Siddharthnagar!I65+Faizabad!I65+Gorakhpur!I65+Maharajganj!I65+Sonbhadra!I65+Azamgarh!I65+Barabanki!I65+Balrampur!I65+Chandauli!I65+Jaunpur!I65+SantKabirNagar!I65+AmbedkarNagar!I65+sheet18!I65</f>
        <v>0</v>
      </c>
      <c r="J65" s="1"/>
      <c r="L65" s="2">
        <f>Bahraich!L65+Ballia!L65+Basti!L65+Mau!L65+Varanasi!L65+Siddharthnagar!L65+Faizabad!L65+Gorakhpur!L65+Maharajganj!L65+Sonbhadra!L65+Azamgarh!L65+Barabanki!L65+Balrampur!L65+Chandauli!L65+Jaunpur!L65+SantKabirNagar!L65+AmbedkarNagar!L65+sheet18!L65</f>
        <v>0</v>
      </c>
      <c r="M65" s="1"/>
    </row>
    <row r="66" spans="1:13">
      <c r="A66" s="8"/>
      <c r="B66" s="10"/>
      <c r="C66" s="24" t="s">
        <v>74</v>
      </c>
      <c r="D66" s="2">
        <f>Bahraich!D66+Ballia!D66+Basti!D66+Mau!D66+Varanasi!D66+Siddharthnagar!D66+Faizabad!D66+Gorakhpur!D66+Maharajganj!D66+Sonbhadra!D66+Azamgarh!D66+Barabanki!D66+Balrampur!D66+Chandauli!D66+Jaunpur!D66+SantKabirNagar!D66+AmbedkarNagar!D66+sheet18!D66</f>
        <v>0</v>
      </c>
      <c r="E66" s="2">
        <f>Bahraich!E66+Ballia!E66+Basti!E66+Mau!E66+Varanasi!E66+Siddharthnagar!E66+Faizabad!E66+Gorakhpur!E66+Maharajganj!E66+Sonbhadra!E66+Azamgarh!E66+Barabanki!E66+Balrampur!E66+Chandauli!E66+Jaunpur!E66+SantKabirNagar!E66+AmbedkarNagar!E66+sheet18!E66</f>
        <v>0</v>
      </c>
      <c r="F66" s="2"/>
      <c r="H66" s="2">
        <f>Bahraich!H66+Ballia!H66+Basti!H66+Mau!H66+Varanasi!H66+Siddharthnagar!H66+Faizabad!H66+Gorakhpur!H66+Maharajganj!H66+Sonbhadra!H66+Azamgarh!H66+Barabanki!H66+Balrampur!H66+Chandauli!H66+Jaunpur!H66+SantKabirNagar!H66+AmbedkarNagar!H66+sheet18!H66</f>
        <v>0</v>
      </c>
      <c r="I66" s="2">
        <f>Bahraich!I66+Ballia!I66+Basti!I66+Mau!I66+Varanasi!I66+Siddharthnagar!I66+Faizabad!I66+Gorakhpur!I66+Maharajganj!I66+Sonbhadra!I66+Azamgarh!I66+Barabanki!I66+Balrampur!I66+Chandauli!I66+Jaunpur!I66+SantKabirNagar!I66+AmbedkarNagar!I66+sheet18!I66</f>
        <v>0</v>
      </c>
      <c r="J66" s="1"/>
      <c r="L66" s="2">
        <f>Bahraich!L66+Ballia!L66+Basti!L66+Mau!L66+Varanasi!L66+Siddharthnagar!L66+Faizabad!L66+Gorakhpur!L66+Maharajganj!L66+Sonbhadra!L66+Azamgarh!L66+Barabanki!L66+Balrampur!L66+Chandauli!L66+Jaunpur!L66+SantKabirNagar!L66+AmbedkarNagar!L66+sheet18!L66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Bahraich!D67+Ballia!D67+Basti!D67+Mau!D67+Varanasi!D67+Siddharthnagar!D67+Faizabad!D67+Gorakhpur!D67+Maharajganj!D67+Sonbhadra!D67+Azamgarh!D67+Barabanki!D67+Balrampur!D67+Chandauli!D67+Jaunpur!D67+SantKabirNagar!D67+AmbedkarNagar!D67+sheet18!D67</f>
        <v>0</v>
      </c>
      <c r="E67" s="2">
        <f>Bahraich!E67+Ballia!E67+Basti!E67+Mau!E67+Varanasi!E67+Siddharthnagar!E67+Faizabad!E67+Gorakhpur!E67+Maharajganj!E67+Sonbhadra!E67+Azamgarh!E67+Barabanki!E67+Balrampur!E67+Chandauli!E67+Jaunpur!E67+SantKabirNagar!E67+AmbedkarNagar!E67+sheet18!E67</f>
        <v>0</v>
      </c>
      <c r="F67" s="2"/>
      <c r="H67" s="2">
        <f>Bahraich!H67+Ballia!H67+Basti!H67+Mau!H67+Varanasi!H67+Siddharthnagar!H67+Faizabad!H67+Gorakhpur!H67+Maharajganj!H67+Sonbhadra!H67+Azamgarh!H67+Barabanki!H67+Balrampur!H67+Chandauli!H67+Jaunpur!H67+SantKabirNagar!H67+AmbedkarNagar!H67+sheet18!H67</f>
        <v>0</v>
      </c>
      <c r="I67" s="2">
        <f>Bahraich!I67+Ballia!I67+Basti!I67+Mau!I67+Varanasi!I67+Siddharthnagar!I67+Faizabad!I67+Gorakhpur!I67+Maharajganj!I67+Sonbhadra!I67+Azamgarh!I67+Barabanki!I67+Balrampur!I67+Chandauli!I67+Jaunpur!I67+SantKabirNagar!I67+AmbedkarNagar!I67+sheet18!I67</f>
        <v>0</v>
      </c>
      <c r="J67" s="1"/>
      <c r="L67" s="2">
        <f>Bahraich!L67+Ballia!L67+Basti!L67+Mau!L67+Varanasi!L67+Siddharthnagar!L67+Faizabad!L67+Gorakhpur!L67+Maharajganj!L67+Sonbhadra!L67+Azamgarh!L67+Barabanki!L67+Balrampur!L67+Chandauli!L67+Jaunpur!L67+SantKabirNagar!L67+AmbedkarNagar!L67+sheet18!L67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Bahraich!D68+Ballia!D68+Basti!D68+Mau!D68+Varanasi!D68+Siddharthnagar!D68+Faizabad!D68+Gorakhpur!D68+Maharajganj!D68+Sonbhadra!D68+Azamgarh!D68+Barabanki!D68+Balrampur!D68+Chandauli!D68+Jaunpur!D68+SantKabirNagar!D68+AmbedkarNagar!D68+sheet18!D68</f>
        <v>0</v>
      </c>
      <c r="E68" s="2">
        <f>Bahraich!E68+Ballia!E68+Basti!E68+Mau!E68+Varanasi!E68+Siddharthnagar!E68+Faizabad!E68+Gorakhpur!E68+Maharajganj!E68+Sonbhadra!E68+Azamgarh!E68+Barabanki!E68+Balrampur!E68+Chandauli!E68+Jaunpur!E68+SantKabirNagar!E68+AmbedkarNagar!E68+sheet18!E68</f>
        <v>0</v>
      </c>
      <c r="F68" s="2"/>
      <c r="H68" s="2">
        <f>Bahraich!H68+Ballia!H68+Basti!H68+Mau!H68+Varanasi!H68+Siddharthnagar!H68+Faizabad!H68+Gorakhpur!H68+Maharajganj!H68+Sonbhadra!H68+Azamgarh!H68+Barabanki!H68+Balrampur!H68+Chandauli!H68+Jaunpur!H68+SantKabirNagar!H68+AmbedkarNagar!H68+sheet18!H68</f>
        <v>0</v>
      </c>
      <c r="I68" s="2">
        <f>Bahraich!I68+Ballia!I68+Basti!I68+Mau!I68+Varanasi!I68+Siddharthnagar!I68+Faizabad!I68+Gorakhpur!I68+Maharajganj!I68+Sonbhadra!I68+Azamgarh!I68+Barabanki!I68+Balrampur!I68+Chandauli!I68+Jaunpur!I68+SantKabirNagar!I68+AmbedkarNagar!I68+sheet18!I68</f>
        <v>0</v>
      </c>
      <c r="J68" s="1"/>
      <c r="L68" s="2">
        <f>Bahraich!L68+Ballia!L68+Basti!L68+Mau!L68+Varanasi!L68+Siddharthnagar!L68+Faizabad!L68+Gorakhpur!L68+Maharajganj!L68+Sonbhadra!L68+Azamgarh!L68+Barabanki!L68+Balrampur!L68+Chandauli!L68+Jaunpur!L68+SantKabirNagar!L68+AmbedkarNagar!L68+sheet18!L68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Bahraich!D69+Ballia!D69+Basti!D69+Mau!D69+Varanasi!D69+Siddharthnagar!D69+Faizabad!D69+Gorakhpur!D69+Maharajganj!D69+Sonbhadra!D69+Azamgarh!D69+Barabanki!D69+Balrampur!D69+Chandauli!D69+Jaunpur!D69+SantKabirNagar!D69+AmbedkarNagar!D69+sheet18!D69</f>
        <v>0</v>
      </c>
      <c r="E69" s="2">
        <f>Bahraich!E69+Ballia!E69+Basti!E69+Mau!E69+Varanasi!E69+Siddharthnagar!E69+Faizabad!E69+Gorakhpur!E69+Maharajganj!E69+Sonbhadra!E69+Azamgarh!E69+Barabanki!E69+Balrampur!E69+Chandauli!E69+Jaunpur!E69+SantKabirNagar!E69+AmbedkarNagar!E69+sheet18!E69</f>
        <v>0</v>
      </c>
      <c r="F69" s="2"/>
      <c r="H69" s="2">
        <f>Bahraich!H69+Ballia!H69+Basti!H69+Mau!H69+Varanasi!H69+Siddharthnagar!H69+Faizabad!H69+Gorakhpur!H69+Maharajganj!H69+Sonbhadra!H69+Azamgarh!H69+Barabanki!H69+Balrampur!H69+Chandauli!H69+Jaunpur!H69+SantKabirNagar!H69+AmbedkarNagar!H69+sheet18!H69</f>
        <v>0</v>
      </c>
      <c r="I69" s="2">
        <f>Bahraich!I69+Ballia!I69+Basti!I69+Mau!I69+Varanasi!I69+Siddharthnagar!I69+Faizabad!I69+Gorakhpur!I69+Maharajganj!I69+Sonbhadra!I69+Azamgarh!I69+Barabanki!I69+Balrampur!I69+Chandauli!I69+Jaunpur!I69+SantKabirNagar!I69+AmbedkarNagar!I69+sheet18!I69</f>
        <v>0</v>
      </c>
      <c r="J69" s="1"/>
      <c r="L69" s="2">
        <f>Bahraich!L69+Ballia!L69+Basti!L69+Mau!L69+Varanasi!L69+Siddharthnagar!L69+Faizabad!L69+Gorakhpur!L69+Maharajganj!L69+Sonbhadra!L69+Azamgarh!L69+Barabanki!L69+Balrampur!L69+Chandauli!L69+Jaunpur!L69+SantKabirNagar!L69+AmbedkarNagar!L69+sheet18!L69</f>
        <v>0</v>
      </c>
      <c r="M69" s="1"/>
    </row>
    <row r="70" spans="1:13">
      <c r="A70" s="8"/>
      <c r="B70" s="10"/>
      <c r="C70" s="10" t="s">
        <v>11</v>
      </c>
      <c r="D70" s="2">
        <f>Bahraich!D70+Ballia!D70+Basti!D70+Mau!D70+Varanasi!D70+Siddharthnagar!D70+Faizabad!D70+Gorakhpur!D70+Maharajganj!D70+Sonbhadra!D70+Azamgarh!D70+Barabanki!D70+Balrampur!D70+Chandauli!D70+Jaunpur!D70+SantKabirNagar!D70+AmbedkarNagar!D70+sheet18!D70</f>
        <v>0</v>
      </c>
      <c r="E70" s="2">
        <f>Bahraich!E70+Ballia!E70+Basti!E70+Mau!E70+Varanasi!E70+Siddharthnagar!E70+Faizabad!E70+Gorakhpur!E70+Maharajganj!E70+Sonbhadra!E70+Azamgarh!E70+Barabanki!E70+Balrampur!E70+Chandauli!E70+Jaunpur!E70+SantKabirNagar!E70+AmbedkarNagar!E70+sheet18!E70</f>
        <v>0</v>
      </c>
      <c r="F70" s="2"/>
      <c r="H70" s="2">
        <f>Bahraich!H70+Ballia!H70+Basti!H70+Mau!H70+Varanasi!H70+Siddharthnagar!H70+Faizabad!H70+Gorakhpur!H70+Maharajganj!H70+Sonbhadra!H70+Azamgarh!H70+Barabanki!H70+Balrampur!H70+Chandauli!H70+Jaunpur!H70+SantKabirNagar!H70+AmbedkarNagar!H70+sheet18!H70</f>
        <v>0</v>
      </c>
      <c r="I70" s="2">
        <f>Bahraich!I70+Ballia!I70+Basti!I70+Mau!I70+Varanasi!I70+Siddharthnagar!I70+Faizabad!I70+Gorakhpur!I70+Maharajganj!I70+Sonbhadra!I70+Azamgarh!I70+Barabanki!I70+Balrampur!I70+Chandauli!I70+Jaunpur!I70+SantKabirNagar!I70+AmbedkarNagar!I70+sheet18!I70</f>
        <v>0</v>
      </c>
      <c r="J70" s="1"/>
      <c r="L70" s="2">
        <f>Bahraich!L70+Ballia!L70+Basti!L70+Mau!L70+Varanasi!L70+Siddharthnagar!L70+Faizabad!L70+Gorakhpur!L70+Maharajganj!L70+Sonbhadra!L70+Azamgarh!L70+Barabanki!L70+Balrampur!L70+Chandauli!L70+Jaunpur!L70+SantKabirNagar!L70+AmbedkarNagar!L70+sheet18!L70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Bahraich!D71+Ballia!D71+Basti!D71+Mau!D71+Varanasi!D71+Siddharthnagar!D71+Faizabad!D71+Gorakhpur!D71+Maharajganj!D71+Sonbhadra!D71+Azamgarh!D71+Barabanki!D71+Balrampur!D71+Chandauli!D71+Jaunpur!D71+SantKabirNagar!D71+AmbedkarNagar!D71+sheet18!D71</f>
        <v>0</v>
      </c>
      <c r="E71" s="2">
        <f>Bahraich!E71+Ballia!E71+Basti!E71+Mau!E71+Varanasi!E71+Siddharthnagar!E71+Faizabad!E71+Gorakhpur!E71+Maharajganj!E71+Sonbhadra!E71+Azamgarh!E71+Barabanki!E71+Balrampur!E71+Chandauli!E71+Jaunpur!E71+SantKabirNagar!E71+AmbedkarNagar!E71+sheet18!E71</f>
        <v>0</v>
      </c>
      <c r="F71" s="2"/>
      <c r="H71" s="2">
        <f>Bahraich!H71+Ballia!H71+Basti!H71+Mau!H71+Varanasi!H71+Siddharthnagar!H71+Faizabad!H71+Gorakhpur!H71+Maharajganj!H71+Sonbhadra!H71+Azamgarh!H71+Barabanki!H71+Balrampur!H71+Chandauli!H71+Jaunpur!H71+SantKabirNagar!H71+AmbedkarNagar!H71+sheet18!H71</f>
        <v>0</v>
      </c>
      <c r="I71" s="2">
        <f>Bahraich!I71+Ballia!I71+Basti!I71+Mau!I71+Varanasi!I71+Siddharthnagar!I71+Faizabad!I71+Gorakhpur!I71+Maharajganj!I71+Sonbhadra!I71+Azamgarh!I71+Barabanki!I71+Balrampur!I71+Chandauli!I71+Jaunpur!I71+SantKabirNagar!I71+AmbedkarNagar!I71+sheet18!I71</f>
        <v>0</v>
      </c>
      <c r="J71" s="1"/>
      <c r="L71" s="2">
        <f>Bahraich!L71+Ballia!L71+Basti!L71+Mau!L71+Varanasi!L71+Siddharthnagar!L71+Faizabad!L71+Gorakhpur!L71+Maharajganj!L71+Sonbhadra!L71+Azamgarh!L71+Barabanki!L71+Balrampur!L71+Chandauli!L71+Jaunpur!L71+SantKabirNagar!L71+AmbedkarNagar!L71+sheet18!L71</f>
        <v>0</v>
      </c>
      <c r="M71" s="1"/>
    </row>
    <row r="72" spans="1:13">
      <c r="A72" s="8"/>
      <c r="B72" s="10"/>
      <c r="C72" s="10" t="s">
        <v>8</v>
      </c>
      <c r="D72" s="2">
        <f>Bahraich!D72+Ballia!D72+Basti!D72+Mau!D72+Varanasi!D72+Siddharthnagar!D72+Faizabad!D72+Gorakhpur!D72+Maharajganj!D72+Sonbhadra!D72+Azamgarh!D72+Barabanki!D72+Balrampur!D72+Chandauli!D72+Jaunpur!D72+SantKabirNagar!D72+AmbedkarNagar!D72+sheet18!D72</f>
        <v>0</v>
      </c>
      <c r="E72" s="2">
        <f>Bahraich!E72+Ballia!E72+Basti!E72+Mau!E72+Varanasi!E72+Siddharthnagar!E72+Faizabad!E72+Gorakhpur!E72+Maharajganj!E72+Sonbhadra!E72+Azamgarh!E72+Barabanki!E72+Balrampur!E72+Chandauli!E72+Jaunpur!E72+SantKabirNagar!E72+AmbedkarNagar!E72+sheet18!E72</f>
        <v>0</v>
      </c>
      <c r="F72" s="2"/>
      <c r="H72" s="2">
        <f>Bahraich!H72+Ballia!H72+Basti!H72+Mau!H72+Varanasi!H72+Siddharthnagar!H72+Faizabad!H72+Gorakhpur!H72+Maharajganj!H72+Sonbhadra!H72+Azamgarh!H72+Barabanki!H72+Balrampur!H72+Chandauli!H72+Jaunpur!H72+SantKabirNagar!H72+AmbedkarNagar!H72+sheet18!H72</f>
        <v>0</v>
      </c>
      <c r="I72" s="2">
        <f>Bahraich!I72+Ballia!I72+Basti!I72+Mau!I72+Varanasi!I72+Siddharthnagar!I72+Faizabad!I72+Gorakhpur!I72+Maharajganj!I72+Sonbhadra!I72+Azamgarh!I72+Barabanki!I72+Balrampur!I72+Chandauli!I72+Jaunpur!I72+SantKabirNagar!I72+AmbedkarNagar!I72+sheet18!I72</f>
        <v>0</v>
      </c>
      <c r="J72" s="1"/>
      <c r="L72" s="2">
        <f>Bahraich!L72+Ballia!L72+Basti!L72+Mau!L72+Varanasi!L72+Siddharthnagar!L72+Faizabad!L72+Gorakhpur!L72+Maharajganj!L72+Sonbhadra!L72+Azamgarh!L72+Barabanki!L72+Balrampur!L72+Chandauli!L72+Jaunpur!L72+SantKabirNagar!L72+AmbedkarNagar!L72+sheet18!L72</f>
        <v>0</v>
      </c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2">
        <f>Bahraich!D78+Ballia!D78+Basti!D78+Mau!D78+Varanasi!D78+Siddharthnagar!D78+Faizabad!D78+Gorakhpur!D78+Maharajganj!D78+Sonbhadra!D78+Azamgarh!D78+Barabanki!D78+Balrampur!D78+Chandauli!D78+Jaunpur!D78+SantKabirNagar!D78+AmbedkarNagar!D78+sheet18!D78</f>
        <v>0</v>
      </c>
    </row>
    <row r="79" spans="1:13">
      <c r="A79" s="19">
        <v>2</v>
      </c>
      <c r="B79" s="20" t="s">
        <v>40</v>
      </c>
      <c r="C79" s="16"/>
      <c r="D79" s="2">
        <f>Bahraich!D79+Ballia!D79+Basti!D79+Mau!D79+Varanasi!D79+Siddharthnagar!D79+Faizabad!D79+Gorakhpur!D79+Maharajganj!D79+Sonbhadra!D79+Azamgarh!D79+Barabanki!D79+Balrampur!D79+Chandauli!D79+Jaunpur!D79+SantKabirNagar!D79+AmbedkarNagar!D79+sheet18!D79</f>
        <v>0</v>
      </c>
    </row>
    <row r="80" spans="1:13">
      <c r="A80" s="19">
        <v>3</v>
      </c>
      <c r="B80" s="20" t="s">
        <v>41</v>
      </c>
      <c r="C80" s="16"/>
      <c r="D80" s="2">
        <f>Bahraich!D80+Ballia!D80+Basti!D80+Mau!D80+Varanasi!D80+Siddharthnagar!D80+Faizabad!D80+Gorakhpur!D80+Maharajganj!D80+Sonbhadra!D80+Azamgarh!D80+Barabanki!D80+Balrampur!D80+Chandauli!D80+Jaunpur!D80+SantKabirNagar!D80+AmbedkarNagar!D80+sheet18!D80</f>
        <v>0</v>
      </c>
    </row>
    <row r="81" spans="1:6">
      <c r="A81" s="19">
        <v>4</v>
      </c>
      <c r="B81" s="20" t="s">
        <v>42</v>
      </c>
      <c r="C81" s="16"/>
      <c r="D81" s="2">
        <f>Bahraich!D81+Ballia!D81+Basti!D81+Mau!D81+Varanasi!D81+Siddharthnagar!D81+Faizabad!D81+Gorakhpur!D81+Maharajganj!D81+Sonbhadra!D81+Azamgarh!D81+Barabanki!D81+Balrampur!D81+Chandauli!D81+Jaunpur!D81+SantKabirNagar!D81+AmbedkarNagar!D81+sheet18!D81</f>
        <v>0</v>
      </c>
    </row>
    <row r="82" spans="1:6">
      <c r="A82" s="19">
        <v>5</v>
      </c>
      <c r="B82" s="20" t="s">
        <v>43</v>
      </c>
      <c r="C82" s="16"/>
      <c r="D82" s="2">
        <f>Bahraich!D82+Ballia!D82+Basti!D82+Mau!D82+Varanasi!D82+Siddharthnagar!D82+Faizabad!D82+Gorakhpur!D82+Maharajganj!D82+Sonbhadra!D82+Azamgarh!D82+Barabanki!D82+Balrampur!D82+Chandauli!D82+Jaunpur!D82+SantKabirNagar!D82+AmbedkarNagar!D82+sheet18!D82</f>
        <v>0</v>
      </c>
    </row>
    <row r="83" spans="1:6">
      <c r="A83" s="19">
        <v>6</v>
      </c>
      <c r="B83" s="20" t="s">
        <v>44</v>
      </c>
      <c r="C83" s="16"/>
      <c r="D83" s="2">
        <f>Bahraich!D83+Ballia!D83+Basti!D83+Mau!D83+Varanasi!D83+Siddharthnagar!D83+Faizabad!D83+Gorakhpur!D83+Maharajganj!D83+Sonbhadra!D83+Azamgarh!D83+Barabanki!D83+Balrampur!D83+Chandauli!D83+Jaunpur!D83+SantKabirNagar!D83+AmbedkarNagar!D83+sheet18!D83</f>
        <v>0</v>
      </c>
    </row>
    <row r="84" spans="1:6">
      <c r="A84" s="19">
        <v>7</v>
      </c>
      <c r="B84" s="20" t="s">
        <v>45</v>
      </c>
      <c r="C84" s="16"/>
      <c r="D84" s="2">
        <f>Bahraich!D84+Ballia!D84+Basti!D84+Mau!D84+Varanasi!D84+Siddharthnagar!D84+Faizabad!D84+Gorakhpur!D84+Maharajganj!D84+Sonbhadra!D84+Azamgarh!D84+Barabanki!D84+Balrampur!D84+Chandauli!D84+Jaunpur!D84+SantKabirNagar!D84+AmbedkarNagar!D84+sheet18!D84</f>
        <v>0</v>
      </c>
    </row>
    <row r="85" spans="1:6">
      <c r="A85" s="19">
        <v>8</v>
      </c>
      <c r="B85" s="20" t="s">
        <v>46</v>
      </c>
      <c r="C85" s="16"/>
      <c r="D85" s="2">
        <f>Bahraich!D85+Ballia!D85+Basti!D85+Mau!D85+Varanasi!D85+Siddharthnagar!D85+Faizabad!D85+Gorakhpur!D85+Maharajganj!D85+Sonbhadra!D85+Azamgarh!D85+Barabanki!D85+Balrampur!D85+Chandauli!D85+Jaunpur!D85+SantKabirNagar!D85+AmbedkarNagar!D85+sheet18!D85</f>
        <v>0</v>
      </c>
    </row>
    <row r="86" spans="1:6">
      <c r="A86" s="19">
        <v>9</v>
      </c>
      <c r="B86" s="20" t="s">
        <v>47</v>
      </c>
      <c r="C86" s="16"/>
      <c r="D86" s="2">
        <f>Bahraich!D86+Ballia!D86+Basti!D86+Mau!D86+Varanasi!D86+Siddharthnagar!D86+Faizabad!D86+Gorakhpur!D86+Maharajganj!D86+Sonbhadra!D86+Azamgarh!D86+Barabanki!D86+Balrampur!D86+Chandauli!D86+Jaunpur!D86+SantKabirNagar!D86+AmbedkarNagar!D86+sheet18!D86</f>
        <v>0</v>
      </c>
    </row>
    <row r="87" spans="1:6">
      <c r="A87" s="19">
        <v>10</v>
      </c>
      <c r="B87" s="20" t="s">
        <v>48</v>
      </c>
      <c r="C87" s="16"/>
      <c r="D87" s="2">
        <f>Bahraich!D87+Ballia!D87+Basti!D87+Mau!D87+Varanasi!D87+Siddharthnagar!D87+Faizabad!D87+Gorakhpur!D87+Maharajganj!D87+Sonbhadra!D87+Azamgarh!D87+Barabanki!D87+Balrampur!D87+Chandauli!D87+Jaunpur!D87+SantKabirNagar!D87+AmbedkarNagar!D87+sheet18!D87</f>
        <v>0</v>
      </c>
    </row>
    <row r="88" spans="1:6">
      <c r="A88" s="19">
        <v>11</v>
      </c>
      <c r="B88" s="20" t="s">
        <v>49</v>
      </c>
      <c r="C88" s="16"/>
      <c r="D88" s="2">
        <f>Bahraich!D88+Ballia!D88+Basti!D88+Mau!D88+Varanasi!D88+Siddharthnagar!D88+Faizabad!D88+Gorakhpur!D88+Maharajganj!D88+Sonbhadra!D88+Azamgarh!D88+Barabanki!D88+Balrampur!D88+Chandauli!D88+Jaunpur!D88+SantKabirNagar!D88+AmbedkarNagar!D88+sheet18!D88</f>
        <v>0</v>
      </c>
    </row>
    <row r="89" spans="1:6">
      <c r="A89" s="19">
        <v>12</v>
      </c>
      <c r="B89" s="20" t="s">
        <v>50</v>
      </c>
      <c r="C89" s="16"/>
      <c r="D89" s="2">
        <f>Bahraich!D89+Ballia!D89+Basti!D89+Mau!D89+Varanasi!D89+Siddharthnagar!D89+Faizabad!D89+Gorakhpur!D89+Maharajganj!D89+Sonbhadra!D89+Azamgarh!D89+Barabanki!D89+Balrampur!D89+Chandauli!D89+Jaunpur!D89+SantKabirNagar!D89+AmbedkarNagar!D89+sheet18!D89</f>
        <v>0</v>
      </c>
    </row>
    <row r="90" spans="1:6">
      <c r="A90" s="19">
        <v>13</v>
      </c>
      <c r="B90" s="20" t="s">
        <v>51</v>
      </c>
      <c r="C90" s="16"/>
      <c r="D90" s="2">
        <f>Bahraich!D90+Ballia!D90+Basti!D90+Mau!D90+Varanasi!D90+Siddharthnagar!D90+Faizabad!D90+Gorakhpur!D90+Maharajganj!D90+Sonbhadra!D90+Azamgarh!D90+Barabanki!D90+Balrampur!D90+Chandauli!D90+Jaunpur!D90+SantKabirNagar!D90+AmbedkarNagar!D90+sheet18!D90</f>
        <v>0</v>
      </c>
    </row>
    <row r="91" spans="1:6">
      <c r="A91" s="19"/>
      <c r="B91" s="20"/>
      <c r="C91" s="16"/>
      <c r="D91" s="2">
        <f>Bahraich!D91+Ballia!D91+Basti!D91+Mau!D91+Varanasi!D91+Siddharthnagar!D91+Faizabad!D91+Gorakhpur!D91+Maharajganj!D91+Sonbhadra!D91+Azamgarh!D91+Barabanki!D91+Balrampur!D91+Chandauli!D91+Jaunpur!D91+SantKabirNagar!D91+AmbedkarNagar!D91+sheet18!D91</f>
        <v>0</v>
      </c>
    </row>
    <row r="92" spans="1:6">
      <c r="A92" s="19"/>
      <c r="B92" s="20"/>
      <c r="C92" s="16"/>
      <c r="D92" s="2">
        <f>Bahraich!D92+Ballia!D92+Basti!D92+Mau!D92+Varanasi!D92+Siddharthnagar!D92+Faizabad!D92+Gorakhpur!D92+Maharajganj!D92+Sonbhadra!D92+Azamgarh!D92+Barabanki!D92+Balrampur!D92+Chandauli!D92+Jaunpur!D92+SantKabirNagar!D92+AmbedkarNagar!D92+sheet18!D92</f>
        <v>0</v>
      </c>
    </row>
    <row r="93" spans="1:6">
      <c r="A93" s="19"/>
      <c r="B93" s="20"/>
      <c r="C93" s="16"/>
      <c r="D93" s="2">
        <f>Bahraich!D93+Ballia!D93+Basti!D93+Mau!D93+Varanasi!D93+Siddharthnagar!D93+Faizabad!D93+Gorakhpur!D93+Maharajganj!D93+Sonbhadra!D93+Azamgarh!D93+Barabanki!D93+Balrampur!D93+Chandauli!D93+Jaunpur!D93+SantKabirNagar!D93+AmbedkarNagar!D93+sheet18!D93</f>
        <v>0</v>
      </c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2">
        <f>Bahraich!D99+Ballia!D99+Basti!D99+Mau!D99+Varanasi!D99+Siddharthnagar!D99+Faizabad!D99+Gorakhpur!D99+Maharajganj!D99+Sonbhadra!D99+Azamgarh!D99+Barabanki!D99+Balrampur!D99+Chandauli!D99+Jaunpur!D99+SantKabirNagar!D99+AmbedkarNagar!D99+sheet18!D99</f>
        <v>0</v>
      </c>
    </row>
    <row r="100" spans="1:4">
      <c r="A100" s="19">
        <v>2</v>
      </c>
      <c r="B100" s="20" t="s">
        <v>58</v>
      </c>
      <c r="C100" s="16"/>
      <c r="D100" s="2">
        <f>Bahraich!D100+Ballia!D100+Basti!D100+Mau!D100+Varanasi!D100+Siddharthnagar!D100+Faizabad!D100+Gorakhpur!D100+Maharajganj!D100+Sonbhadra!D100+Azamgarh!D100+Barabanki!D100+Balrampur!D100+Chandauli!D100+Jaunpur!D100+SantKabirNagar!D100+AmbedkarNagar!D100+sheet18!D100</f>
        <v>0</v>
      </c>
    </row>
    <row r="101" spans="1:4">
      <c r="A101" s="19">
        <v>3</v>
      </c>
      <c r="B101" s="20" t="s">
        <v>59</v>
      </c>
      <c r="C101" s="16"/>
      <c r="D101" s="2">
        <f>Bahraich!D101+Ballia!D101+Basti!D101+Mau!D101+Varanasi!D101+Siddharthnagar!D101+Faizabad!D101+Gorakhpur!D101+Maharajganj!D101+Sonbhadra!D101+Azamgarh!D101+Barabanki!D101+Balrampur!D101+Chandauli!D101+Jaunpur!D101+SantKabirNagar!D101+AmbedkarNagar!D101+sheet18!D101</f>
        <v>0</v>
      </c>
    </row>
    <row r="102" spans="1:4">
      <c r="A102" s="19">
        <v>4</v>
      </c>
      <c r="B102" s="20" t="s">
        <v>60</v>
      </c>
      <c r="C102" s="16"/>
      <c r="D102" s="2">
        <f>Bahraich!D102+Ballia!D102+Basti!D102+Mau!D102+Varanasi!D102+Siddharthnagar!D102+Faizabad!D102+Gorakhpur!D102+Maharajganj!D102+Sonbhadra!D102+Azamgarh!D102+Barabanki!D102+Balrampur!D102+Chandauli!D102+Jaunpur!D102+SantKabirNagar!D102+AmbedkarNagar!D102+sheet18!D102</f>
        <v>0</v>
      </c>
    </row>
    <row r="103" spans="1:4">
      <c r="A103" s="19">
        <v>5</v>
      </c>
      <c r="B103" s="20" t="s">
        <v>61</v>
      </c>
      <c r="C103" s="16"/>
      <c r="D103" s="2">
        <f>Bahraich!D103+Ballia!D103+Basti!D103+Mau!D103+Varanasi!D103+Siddharthnagar!D103+Faizabad!D103+Gorakhpur!D103+Maharajganj!D103+Sonbhadra!D103+Azamgarh!D103+Barabanki!D103+Balrampur!D103+Chandauli!D103+Jaunpur!D103+SantKabirNagar!D103+AmbedkarNagar!D103+sheet18!D103</f>
        <v>0</v>
      </c>
    </row>
    <row r="104" spans="1:4">
      <c r="A104" s="19">
        <v>6</v>
      </c>
      <c r="B104" s="20" t="s">
        <v>62</v>
      </c>
      <c r="C104" s="16"/>
      <c r="D104" s="2">
        <f>Bahraich!D104+Ballia!D104+Basti!D104+Mau!D104+Varanasi!D104+Siddharthnagar!D104+Faizabad!D104+Gorakhpur!D104+Maharajganj!D104+Sonbhadra!D104+Azamgarh!D104+Barabanki!D104+Balrampur!D104+Chandauli!D104+Jaunpur!D104+SantKabirNagar!D104+AmbedkarNagar!D104+sheet18!D104</f>
        <v>0</v>
      </c>
    </row>
    <row r="105" spans="1:4">
      <c r="A105" s="19">
        <v>7</v>
      </c>
      <c r="B105" s="20" t="s">
        <v>63</v>
      </c>
      <c r="C105" s="16"/>
      <c r="D105" s="2">
        <f>Bahraich!D105+Ballia!D105+Basti!D105+Mau!D105+Varanasi!D105+Siddharthnagar!D105+Faizabad!D105+Gorakhpur!D105+Maharajganj!D105+Sonbhadra!D105+Azamgarh!D105+Barabanki!D105+Balrampur!D105+Chandauli!D105+Jaunpur!D105+SantKabirNagar!D105+AmbedkarNagar!D105+sheet18!D105</f>
        <v>0</v>
      </c>
    </row>
    <row r="106" spans="1:4">
      <c r="A106" s="19">
        <v>8</v>
      </c>
      <c r="B106" s="20" t="s">
        <v>64</v>
      </c>
      <c r="C106" s="16"/>
      <c r="D106" s="2">
        <f>Bahraich!D106+Ballia!D106+Basti!D106+Mau!D106+Varanasi!D106+Siddharthnagar!D106+Faizabad!D106+Gorakhpur!D106+Maharajganj!D106+Sonbhadra!D106+Azamgarh!D106+Barabanki!D106+Balrampur!D106+Chandauli!D106+Jaunpur!D106+SantKabirNagar!D106+AmbedkarNagar!D106+sheet18!D106</f>
        <v>0</v>
      </c>
    </row>
    <row r="107" spans="1:4">
      <c r="A107" s="19">
        <v>9</v>
      </c>
      <c r="B107" s="20" t="s">
        <v>65</v>
      </c>
      <c r="C107" s="16"/>
      <c r="D107" s="2">
        <f>Bahraich!D107+Ballia!D107+Basti!D107+Mau!D107+Varanasi!D107+Siddharthnagar!D107+Faizabad!D107+Gorakhpur!D107+Maharajganj!D107+Sonbhadra!D107+Azamgarh!D107+Barabanki!D107+Balrampur!D107+Chandauli!D107+Jaunpur!D107+SantKabirNagar!D107+AmbedkarNagar!D107+sheet18!D107</f>
        <v>0</v>
      </c>
    </row>
    <row r="108" spans="1:4">
      <c r="A108" s="19">
        <v>10</v>
      </c>
      <c r="B108" s="20" t="s">
        <v>66</v>
      </c>
      <c r="C108" s="16"/>
      <c r="D108" s="2">
        <f>Bahraich!D108+Ballia!D108+Basti!D108+Mau!D108+Varanasi!D108+Siddharthnagar!D108+Faizabad!D108+Gorakhpur!D108+Maharajganj!D108+Sonbhadra!D108+Azamgarh!D108+Barabanki!D108+Balrampur!D108+Chandauli!D108+Jaunpur!D108+SantKabirNagar!D108+AmbedkarNagar!D108+sheet18!D108</f>
        <v>0</v>
      </c>
    </row>
    <row r="109" spans="1:4">
      <c r="A109" s="19">
        <v>11</v>
      </c>
      <c r="B109" s="20" t="s">
        <v>67</v>
      </c>
      <c r="C109" s="16"/>
      <c r="D109" s="2">
        <f>Bahraich!D109+Ballia!D109+Basti!D109+Mau!D109+Varanasi!D109+Siddharthnagar!D109+Faizabad!D109+Gorakhpur!D109+Maharajganj!D109+Sonbhadra!D109+Azamgarh!D109+Barabanki!D109+Balrampur!D109+Chandauli!D109+Jaunpur!D109+SantKabirNagar!D109+AmbedkarNagar!D109+sheet18!D109</f>
        <v>0</v>
      </c>
    </row>
    <row r="110" spans="1:4">
      <c r="A110" s="19">
        <v>12</v>
      </c>
      <c r="B110" s="20" t="s">
        <v>68</v>
      </c>
      <c r="C110" s="16"/>
      <c r="D110" s="2">
        <f>Bahraich!D110+Ballia!D110+Basti!D110+Mau!D110+Varanasi!D110+Siddharthnagar!D110+Faizabad!D110+Gorakhpur!D110+Maharajganj!D110+Sonbhadra!D110+Azamgarh!D110+Barabanki!D110+Balrampur!D110+Chandauli!D110+Jaunpur!D110+SantKabirNagar!D110+AmbedkarNagar!D110+sheet18!D110</f>
        <v>0</v>
      </c>
    </row>
    <row r="111" spans="1:4">
      <c r="A111" s="19">
        <v>13</v>
      </c>
      <c r="B111" s="20" t="s">
        <v>69</v>
      </c>
      <c r="C111" s="16"/>
      <c r="D111" s="2">
        <f>Bahraich!D111+Ballia!D111+Basti!D111+Mau!D111+Varanasi!D111+Siddharthnagar!D111+Faizabad!D111+Gorakhpur!D111+Maharajganj!D111+Sonbhadra!D111+Azamgarh!D111+Barabanki!D111+Balrampur!D111+Chandauli!D111+Jaunpur!D111+SantKabirNagar!D111+AmbedkarNagar!D111+sheet18!D111</f>
        <v>0</v>
      </c>
    </row>
    <row r="112" spans="1:4">
      <c r="A112" s="19">
        <v>14</v>
      </c>
      <c r="B112" s="20" t="s">
        <v>70</v>
      </c>
      <c r="C112" s="16"/>
      <c r="D112" s="2">
        <f>Bahraich!D112+Ballia!D112+Basti!D112+Mau!D112+Varanasi!D112+Siddharthnagar!D112+Faizabad!D112+Gorakhpur!D112+Maharajganj!D112+Sonbhadra!D112+Azamgarh!D112+Barabanki!D112+Balrampur!D112+Chandauli!D112+Jaunpur!D112+SantKabirNagar!D112+AmbedkarNagar!D112+sheet18!D112</f>
        <v>0</v>
      </c>
    </row>
    <row r="113" spans="1:4">
      <c r="A113" s="19">
        <v>15</v>
      </c>
      <c r="B113" s="20" t="s">
        <v>71</v>
      </c>
      <c r="C113" s="16"/>
      <c r="D113" s="2">
        <f>Bahraich!D113+Ballia!D113+Basti!D113+Mau!D113+Varanasi!D113+Siddharthnagar!D113+Faizabad!D113+Gorakhpur!D113+Maharajganj!D113+Sonbhadra!D113+Azamgarh!D113+Barabanki!D113+Balrampur!D113+Chandauli!D113+Jaunpur!D113+SantKabirNagar!D113+AmbedkarNagar!D113+sheet18!D113</f>
        <v>0</v>
      </c>
    </row>
    <row r="114" spans="1:4">
      <c r="A114" s="19">
        <v>16</v>
      </c>
      <c r="B114" s="20" t="s">
        <v>72</v>
      </c>
      <c r="C114" s="16"/>
      <c r="D114" s="2">
        <f>Bahraich!D114+Ballia!D114+Basti!D114+Mau!D114+Varanasi!D114+Siddharthnagar!D114+Faizabad!D114+Gorakhpur!D114+Maharajganj!D114+Sonbhadra!D114+Azamgarh!D114+Barabanki!D114+Balrampur!D114+Chandauli!D114+Jaunpur!D114+SantKabirNagar!D114+AmbedkarNagar!D114+sheet18!D114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99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100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101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102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103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 ht="15" customHeight="1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105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106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107</v>
      </c>
    </row>
    <row r="3" spans="1:13">
      <c r="A3" s="3"/>
      <c r="B3" s="3"/>
      <c r="C3" s="4"/>
      <c r="D3" s="40" t="s">
        <v>117</v>
      </c>
      <c r="E3" s="37"/>
      <c r="F3" s="37"/>
      <c r="H3" s="37" t="s">
        <v>118</v>
      </c>
      <c r="I3" s="37"/>
      <c r="J3" s="37"/>
      <c r="L3" s="37" t="s">
        <v>119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73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78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77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79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77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80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81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82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77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83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77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84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77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85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77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86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77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87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77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88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77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89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77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90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77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91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77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92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77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93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77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94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77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95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77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96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77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75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76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74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53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36</v>
      </c>
      <c r="C76" s="17" t="s">
        <v>37</v>
      </c>
      <c r="D76" s="18" t="s">
        <v>54</v>
      </c>
    </row>
    <row r="77" spans="1:13">
      <c r="A77" s="35"/>
      <c r="B77" s="35"/>
      <c r="C77" s="17" t="s">
        <v>38</v>
      </c>
      <c r="D77" s="18" t="s">
        <v>55</v>
      </c>
    </row>
    <row r="78" spans="1:13">
      <c r="A78" s="19">
        <v>1</v>
      </c>
      <c r="B78" s="20" t="s">
        <v>39</v>
      </c>
      <c r="C78" s="16"/>
      <c r="D78" s="1"/>
    </row>
    <row r="79" spans="1:13">
      <c r="A79" s="19">
        <v>2</v>
      </c>
      <c r="B79" s="20" t="s">
        <v>40</v>
      </c>
      <c r="C79" s="16"/>
      <c r="D79" s="1"/>
    </row>
    <row r="80" spans="1:13">
      <c r="A80" s="19">
        <v>3</v>
      </c>
      <c r="B80" s="20" t="s">
        <v>41</v>
      </c>
      <c r="C80" s="16"/>
      <c r="D80" s="1"/>
    </row>
    <row r="81" spans="1:6">
      <c r="A81" s="19">
        <v>4</v>
      </c>
      <c r="B81" s="20" t="s">
        <v>42</v>
      </c>
      <c r="C81" s="16"/>
      <c r="D81" s="1"/>
    </row>
    <row r="82" spans="1:6">
      <c r="A82" s="19">
        <v>5</v>
      </c>
      <c r="B82" s="20" t="s">
        <v>43</v>
      </c>
      <c r="C82" s="16"/>
      <c r="D82" s="1"/>
    </row>
    <row r="83" spans="1:6">
      <c r="A83" s="19">
        <v>6</v>
      </c>
      <c r="B83" s="20" t="s">
        <v>44</v>
      </c>
      <c r="C83" s="16"/>
      <c r="D83" s="1"/>
    </row>
    <row r="84" spans="1:6">
      <c r="A84" s="19">
        <v>7</v>
      </c>
      <c r="B84" s="20" t="s">
        <v>45</v>
      </c>
      <c r="C84" s="16"/>
      <c r="D84" s="1"/>
    </row>
    <row r="85" spans="1:6">
      <c r="A85" s="19">
        <v>8</v>
      </c>
      <c r="B85" s="20" t="s">
        <v>46</v>
      </c>
      <c r="C85" s="16"/>
      <c r="D85" s="1"/>
    </row>
    <row r="86" spans="1:6">
      <c r="A86" s="19">
        <v>9</v>
      </c>
      <c r="B86" s="20" t="s">
        <v>47</v>
      </c>
      <c r="C86" s="16"/>
      <c r="D86" s="1"/>
    </row>
    <row r="87" spans="1:6">
      <c r="A87" s="19">
        <v>10</v>
      </c>
      <c r="B87" s="20" t="s">
        <v>48</v>
      </c>
      <c r="C87" s="16"/>
      <c r="D87" s="1"/>
    </row>
    <row r="88" spans="1:6">
      <c r="A88" s="19">
        <v>11</v>
      </c>
      <c r="B88" s="20" t="s">
        <v>49</v>
      </c>
      <c r="C88" s="16"/>
      <c r="D88" s="1"/>
    </row>
    <row r="89" spans="1:6">
      <c r="A89" s="19">
        <v>12</v>
      </c>
      <c r="B89" s="20" t="s">
        <v>50</v>
      </c>
      <c r="C89" s="16"/>
      <c r="D89" s="1"/>
    </row>
    <row r="90" spans="1:6">
      <c r="A90" s="19">
        <v>13</v>
      </c>
      <c r="B90" s="20" t="s">
        <v>51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52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56</v>
      </c>
      <c r="C97" s="17" t="s">
        <v>37</v>
      </c>
      <c r="D97" s="18" t="s">
        <v>54</v>
      </c>
    </row>
    <row r="98" spans="1:4">
      <c r="A98" s="35"/>
      <c r="B98" s="35"/>
      <c r="C98" s="17" t="s">
        <v>38</v>
      </c>
      <c r="D98" s="18" t="s">
        <v>55</v>
      </c>
    </row>
    <row r="99" spans="1:4">
      <c r="A99" s="19">
        <v>1</v>
      </c>
      <c r="B99" s="20" t="s">
        <v>57</v>
      </c>
      <c r="C99" s="16"/>
      <c r="D99" s="1"/>
    </row>
    <row r="100" spans="1:4">
      <c r="A100" s="19">
        <v>2</v>
      </c>
      <c r="B100" s="20" t="s">
        <v>58</v>
      </c>
      <c r="C100" s="16"/>
      <c r="D100" s="1"/>
    </row>
    <row r="101" spans="1:4">
      <c r="A101" s="19">
        <v>3</v>
      </c>
      <c r="B101" s="20" t="s">
        <v>59</v>
      </c>
      <c r="C101" s="16"/>
      <c r="D101" s="1"/>
    </row>
    <row r="102" spans="1:4">
      <c r="A102" s="19">
        <v>4</v>
      </c>
      <c r="B102" s="20" t="s">
        <v>60</v>
      </c>
      <c r="C102" s="16"/>
      <c r="D102" s="1"/>
    </row>
    <row r="103" spans="1:4">
      <c r="A103" s="19">
        <v>5</v>
      </c>
      <c r="B103" s="20" t="s">
        <v>61</v>
      </c>
      <c r="C103" s="16"/>
      <c r="D103" s="1"/>
    </row>
    <row r="104" spans="1:4">
      <c r="A104" s="19">
        <v>6</v>
      </c>
      <c r="B104" s="20" t="s">
        <v>62</v>
      </c>
      <c r="C104" s="16"/>
      <c r="D104" s="1"/>
    </row>
    <row r="105" spans="1:4">
      <c r="A105" s="19">
        <v>7</v>
      </c>
      <c r="B105" s="20" t="s">
        <v>63</v>
      </c>
      <c r="C105" s="16"/>
      <c r="D105" s="1"/>
    </row>
    <row r="106" spans="1:4">
      <c r="A106" s="19">
        <v>8</v>
      </c>
      <c r="B106" s="20" t="s">
        <v>64</v>
      </c>
      <c r="C106" s="16"/>
      <c r="D106" s="1"/>
    </row>
    <row r="107" spans="1:4">
      <c r="A107" s="19">
        <v>9</v>
      </c>
      <c r="B107" s="20" t="s">
        <v>65</v>
      </c>
      <c r="C107" s="16"/>
      <c r="D107" s="1"/>
    </row>
    <row r="108" spans="1:4">
      <c r="A108" s="19">
        <v>10</v>
      </c>
      <c r="B108" s="20" t="s">
        <v>66</v>
      </c>
      <c r="C108" s="16"/>
      <c r="D108" s="1"/>
    </row>
    <row r="109" spans="1:4">
      <c r="A109" s="19">
        <v>11</v>
      </c>
      <c r="B109" s="20" t="s">
        <v>67</v>
      </c>
      <c r="C109" s="16"/>
      <c r="D109" s="1"/>
    </row>
    <row r="110" spans="1:4">
      <c r="A110" s="19">
        <v>12</v>
      </c>
      <c r="B110" s="20" t="s">
        <v>68</v>
      </c>
      <c r="C110" s="16"/>
      <c r="D110" s="1"/>
    </row>
    <row r="111" spans="1:4">
      <c r="A111" s="19">
        <v>13</v>
      </c>
      <c r="B111" s="20" t="s">
        <v>69</v>
      </c>
      <c r="C111" s="16"/>
      <c r="D111" s="1"/>
    </row>
    <row r="112" spans="1:4">
      <c r="A112" s="19">
        <v>14</v>
      </c>
      <c r="B112" s="20" t="s">
        <v>70</v>
      </c>
      <c r="C112" s="16"/>
      <c r="D112" s="1"/>
    </row>
    <row r="113" spans="1:4">
      <c r="A113" s="19">
        <v>15</v>
      </c>
      <c r="B113" s="20" t="s">
        <v>71</v>
      </c>
      <c r="C113" s="16"/>
      <c r="D113" s="1"/>
    </row>
    <row r="114" spans="1:4">
      <c r="A114" s="19">
        <v>16</v>
      </c>
      <c r="B114" s="20" t="s">
        <v>72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Bahraich</vt:lpstr>
      <vt:lpstr>Ballia</vt:lpstr>
      <vt:lpstr>Basti</vt:lpstr>
      <vt:lpstr>Mau</vt:lpstr>
      <vt:lpstr>Varanasi</vt:lpstr>
      <vt:lpstr>Siddharthnagar</vt:lpstr>
      <vt:lpstr>Faizabad</vt:lpstr>
      <vt:lpstr>Gorakhpur</vt:lpstr>
      <vt:lpstr>Maharajganj</vt:lpstr>
      <vt:lpstr>Sonbhadra</vt:lpstr>
      <vt:lpstr>Azamgarh</vt:lpstr>
      <vt:lpstr>Barabanki</vt:lpstr>
      <vt:lpstr>Balrampur</vt:lpstr>
      <vt:lpstr>Chandauli</vt:lpstr>
      <vt:lpstr>Jaunpur</vt:lpstr>
      <vt:lpstr>SantKabirNagar</vt:lpstr>
      <vt:lpstr>AmbedkarNagar</vt:lpstr>
      <vt:lpstr>sheet18</vt:lpstr>
      <vt:lpstr>Summary-NDUAT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2016-09-27T08:16:45Z</dcterms:modified>
</cp:coreProperties>
</file>