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600" windowHeight="9975" tabRatio="857"/>
  </bookViews>
  <sheets>
    <sheet name="Jhansi" sheetId="1" r:id="rId1"/>
    <sheet name="Raebareili" sheetId="2" r:id="rId2"/>
    <sheet name="Fatehpur" sheetId="3" r:id="rId3"/>
    <sheet name="Aligarh" sheetId="4" r:id="rId4"/>
    <sheet name="Kannauj" sheetId="5" r:id="rId5"/>
    <sheet name="Etawah" sheetId="6" r:id="rId6"/>
    <sheet name="Mainpuri" sheetId="7" r:id="rId7"/>
    <sheet name="KanpurDehat" sheetId="8" r:id="rId8"/>
    <sheet name="Mohoba" sheetId="9" r:id="rId9"/>
    <sheet name="Firozabad" sheetId="10" r:id="rId10"/>
    <sheet name="Hamirpur" sheetId="11" r:id="rId11"/>
    <sheet name="Lakh-Khri" sheetId="12" r:id="rId12"/>
    <sheet name="farrukabad" sheetId="13" r:id="rId13"/>
    <sheet name="Jalaun" sheetId="14" r:id="rId14"/>
    <sheet name="Lalitpur" sheetId="15" r:id="rId15"/>
    <sheet name="Hardoi" sheetId="16" r:id="rId16"/>
    <sheet name="Banda" sheetId="17" r:id="rId17"/>
    <sheet name="Hathrus" sheetId="18" r:id="rId18"/>
    <sheet name="Summary-CSAU" sheetId="19" r:id="rId19"/>
  </sheets>
  <calcPr calcId="124519"/>
</workbook>
</file>

<file path=xl/calcChain.xml><?xml version="1.0" encoding="utf-8"?>
<calcChain xmlns="http://schemas.openxmlformats.org/spreadsheetml/2006/main">
  <c r="L72" i="19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D114"/>
  <c r="D113"/>
  <c r="D112"/>
  <c r="D111"/>
  <c r="D110"/>
  <c r="D109"/>
  <c r="D108"/>
  <c r="D107"/>
  <c r="D106"/>
  <c r="D105"/>
  <c r="D104"/>
  <c r="D103"/>
  <c r="D102"/>
  <c r="D101"/>
  <c r="D100"/>
  <c r="D99"/>
  <c r="D93"/>
  <c r="D92"/>
  <c r="D91"/>
  <c r="D90"/>
  <c r="D89"/>
  <c r="D88"/>
  <c r="D87"/>
  <c r="D86"/>
  <c r="D85"/>
  <c r="D84"/>
  <c r="D83"/>
  <c r="D82"/>
  <c r="D81"/>
  <c r="D80"/>
  <c r="D79"/>
  <c r="D78"/>
  <c r="E72"/>
  <c r="D72"/>
  <c r="E71"/>
  <c r="D71"/>
  <c r="E70"/>
  <c r="D70"/>
  <c r="E69"/>
  <c r="D69"/>
  <c r="E68"/>
  <c r="D68"/>
  <c r="E67"/>
  <c r="D67"/>
  <c r="E66"/>
  <c r="D66"/>
  <c r="E65"/>
  <c r="D65"/>
  <c r="E64"/>
  <c r="D64"/>
  <c r="E63"/>
  <c r="D63"/>
  <c r="E62"/>
  <c r="D62"/>
  <c r="E6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E42"/>
  <c r="D42"/>
  <c r="E41"/>
  <c r="D41"/>
  <c r="E40"/>
  <c r="D40"/>
  <c r="E39"/>
  <c r="D39"/>
  <c r="E38"/>
  <c r="D38"/>
  <c r="E37"/>
  <c r="D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L7"/>
  <c r="I7"/>
  <c r="H7"/>
  <c r="E7"/>
  <c r="D7"/>
</calcChain>
</file>

<file path=xl/sharedStrings.xml><?xml version="1.0" encoding="utf-8"?>
<sst xmlns="http://schemas.openxmlformats.org/spreadsheetml/2006/main" count="2643" uniqueCount="121">
  <si>
    <t>Activities</t>
  </si>
  <si>
    <t>Particulars</t>
  </si>
  <si>
    <t xml:space="preserve">Target  </t>
  </si>
  <si>
    <t>Achievement</t>
  </si>
  <si>
    <t>Remarks</t>
  </si>
  <si>
    <t>(Short fall/excess)</t>
  </si>
  <si>
    <t>Practicing farmers &amp; farm women</t>
  </si>
  <si>
    <t>Courses</t>
  </si>
  <si>
    <t>Participants</t>
  </si>
  <si>
    <t>Rural Youths</t>
  </si>
  <si>
    <t>Extension Personnel</t>
  </si>
  <si>
    <t>No. of farmers covered</t>
  </si>
  <si>
    <t>Total area (ha) covered</t>
  </si>
  <si>
    <t>No. of Technology</t>
  </si>
  <si>
    <t>No. of Trials</t>
  </si>
  <si>
    <t>No. of Locations</t>
  </si>
  <si>
    <t>Electronic Media (CD./DVD)</t>
  </si>
  <si>
    <t xml:space="preserve">Extension Literature </t>
  </si>
  <si>
    <t>News paper coverage</t>
  </si>
  <si>
    <t xml:space="preserve">Popular articles </t>
  </si>
  <si>
    <t xml:space="preserve">Radio Talks </t>
  </si>
  <si>
    <t xml:space="preserve">TV Talks </t>
  </si>
  <si>
    <t xml:space="preserve">Animal health amps </t>
  </si>
  <si>
    <t>(Number of animals treated)</t>
  </si>
  <si>
    <t>No. of Samples</t>
  </si>
  <si>
    <t>Number</t>
  </si>
  <si>
    <t>Training Programmes</t>
  </si>
  <si>
    <t>Frontline Demon.</t>
  </si>
  <si>
    <t>On Farm Trial</t>
  </si>
  <si>
    <t>Extension activities</t>
  </si>
  <si>
    <t>Other extension activities</t>
  </si>
  <si>
    <t>Seed Production (q)</t>
  </si>
  <si>
    <t>Planting material production (No.)</t>
  </si>
  <si>
    <t>Soil Testing</t>
  </si>
  <si>
    <t>Technology week</t>
  </si>
  <si>
    <t>S.No.</t>
  </si>
  <si>
    <t>Special facilities available in KVKs</t>
  </si>
  <si>
    <t>Please mention</t>
  </si>
  <si>
    <t>Yes/No</t>
  </si>
  <si>
    <t>Rain Water Harvesting Structure</t>
  </si>
  <si>
    <t>Portable Carp Hatchery</t>
  </si>
  <si>
    <t>Integrated Farming System</t>
  </si>
  <si>
    <t>Technology Information Unit</t>
  </si>
  <si>
    <t>vKVK/Kisan Mobile</t>
  </si>
  <si>
    <t>E-Farmer</t>
  </si>
  <si>
    <t>Genset</t>
  </si>
  <si>
    <t>Mini Seed</t>
  </si>
  <si>
    <t>E-Extension</t>
  </si>
  <si>
    <t>Minimal Facility</t>
  </si>
  <si>
    <t>Solar Pannel</t>
  </si>
  <si>
    <t>Soil &amp; Water Lab</t>
  </si>
  <si>
    <t>Micro Nutrient</t>
  </si>
  <si>
    <t xml:space="preserve"> KVK LINKED WITH SPECIAL PROGRAMMES</t>
  </si>
  <si>
    <t>SPECIAL FACILITIES AVAILABLE IN KVK</t>
  </si>
  <si>
    <t>Mention</t>
  </si>
  <si>
    <t>Yes=1  No=0</t>
  </si>
  <si>
    <t>KVKs Linked with special programmes</t>
  </si>
  <si>
    <t>NICRA</t>
  </si>
  <si>
    <t>TSP</t>
  </si>
  <si>
    <t>NIFTD</t>
  </si>
  <si>
    <t>Mechanization</t>
  </si>
  <si>
    <t>CSISA</t>
  </si>
  <si>
    <t>PPVFRA</t>
  </si>
  <si>
    <t>Pulses Demon.</t>
  </si>
  <si>
    <t>Oilseed Demon.</t>
  </si>
  <si>
    <t>BMGF (ICRISET)</t>
  </si>
  <si>
    <t>Post Office Linkage Programme</t>
  </si>
  <si>
    <t>KMA &amp; vKVK</t>
  </si>
  <si>
    <t>NHM</t>
  </si>
  <si>
    <t>ARYA</t>
  </si>
  <si>
    <t>Farmers FIRST</t>
  </si>
  <si>
    <t>Student Ready</t>
  </si>
  <si>
    <t>Mera Gaon Mera Gaurav</t>
  </si>
  <si>
    <t>KVK : Jhansi</t>
  </si>
  <si>
    <t>KVK : Aligarh</t>
  </si>
  <si>
    <t>KVK : Kannauj</t>
  </si>
  <si>
    <t>KVK : Etawah</t>
  </si>
  <si>
    <t>KVK : Mainpuri</t>
  </si>
  <si>
    <t>KVK : Kanpur Dehat</t>
  </si>
  <si>
    <t>KVK : Mahoba</t>
  </si>
  <si>
    <t>KVK : Firozabad</t>
  </si>
  <si>
    <t>KVK : Hamirpur</t>
  </si>
  <si>
    <t>KVK : Lakhimpur Kheri</t>
  </si>
  <si>
    <t>KVK : Farrukhabad</t>
  </si>
  <si>
    <t>KVK : Jalaun</t>
  </si>
  <si>
    <t>KVK : Lalitpur</t>
  </si>
  <si>
    <t>KVK : Hardoi</t>
  </si>
  <si>
    <t>KVK : Banda</t>
  </si>
  <si>
    <t>Total</t>
  </si>
  <si>
    <t>Total (Other Extn. Activities)</t>
  </si>
  <si>
    <t>Total (Number)</t>
  </si>
  <si>
    <t>Total (Participants)</t>
  </si>
  <si>
    <t>Parcitipants</t>
  </si>
  <si>
    <t>Advisory Services  (No.)</t>
  </si>
  <si>
    <t>Diagnostic visits   (No.)</t>
  </si>
  <si>
    <t>Field Day   (No.)</t>
  </si>
  <si>
    <t>Parcitipants   (No.)</t>
  </si>
  <si>
    <t>Group discussions  (No.)</t>
  </si>
  <si>
    <t>Kisan Gosthi   (No.)</t>
  </si>
  <si>
    <t>Film Show   (No.)</t>
  </si>
  <si>
    <t>Self -help groups   (No.)</t>
  </si>
  <si>
    <t>Kisan Mela   (No.)</t>
  </si>
  <si>
    <t>Exhibition   (No.)</t>
  </si>
  <si>
    <t>Scientists' visit to farmers field   (No.)</t>
  </si>
  <si>
    <t>Plant/animal health camps  (No.)</t>
  </si>
  <si>
    <t>Farm Science Club  (No.)</t>
  </si>
  <si>
    <t>Ex-trainees Sammelan   (No.)</t>
  </si>
  <si>
    <t>Farmers' seminar/workshop   (No.)</t>
  </si>
  <si>
    <t>Method Demonstrations   (No.)</t>
  </si>
  <si>
    <t>Celebration of important days   (No.)</t>
  </si>
  <si>
    <t>Special day celebration  (No.)</t>
  </si>
  <si>
    <t>Exposure visits   (No.)</t>
  </si>
  <si>
    <t>KVK : Raebareli</t>
  </si>
  <si>
    <t>KVK : Fatehpur</t>
  </si>
  <si>
    <t>KVK : Hathrus (Mahamaya Nagar)</t>
  </si>
  <si>
    <t xml:space="preserve"> </t>
  </si>
  <si>
    <t>Summary : CSAUAT-Kanpur (Note: This is auto generated sheet. Please don't feed manually)</t>
  </si>
  <si>
    <t>SUMMARY OF MANDATED ACTIVITIES OF KVKs CARRIED OUT DURING KHARIF 2016, RABI-SUMMER 2016-17 AND ACTION PLAN 2017-18</t>
  </si>
  <si>
    <t>Kharif 2016</t>
  </si>
  <si>
    <t>Rabi &amp; Summer 2016-17</t>
  </si>
  <si>
    <t>Action Plan 2017-18 (1st April-2017 to 31st March-2018)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</si>
</sst>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3" fillId="0" borderId="1" xfId="0" applyFont="1" applyBorder="1" applyAlignment="1">
      <alignment vertical="top" wrapText="1"/>
    </xf>
    <xf numFmtId="0" fontId="0" fillId="2" borderId="6" xfId="0" applyFill="1" applyBorder="1"/>
    <xf numFmtId="0" fontId="0" fillId="2" borderId="2" xfId="0" applyFill="1" applyBorder="1"/>
    <xf numFmtId="0" fontId="2" fillId="2" borderId="1" xfId="0" applyFont="1" applyFill="1" applyBorder="1" applyAlignment="1">
      <alignment horizontal="center" vertical="top" wrapText="1"/>
    </xf>
    <xf numFmtId="0" fontId="0" fillId="3" borderId="3" xfId="0" applyFill="1" applyBorder="1"/>
    <xf numFmtId="0" fontId="2" fillId="3" borderId="3" xfId="0" applyFont="1" applyFill="1" applyBorder="1" applyAlignment="1">
      <alignment horizontal="left" vertical="top" wrapText="1" indent="2"/>
    </xf>
    <xf numFmtId="0" fontId="3" fillId="3" borderId="3" xfId="0" applyFont="1" applyFill="1" applyBorder="1" applyAlignment="1">
      <alignment vertical="top" wrapText="1"/>
    </xf>
    <xf numFmtId="0" fontId="0" fillId="3" borderId="1" xfId="0" applyFill="1" applyBorder="1"/>
    <xf numFmtId="0" fontId="3" fillId="3" borderId="1" xfId="0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 indent="2"/>
    </xf>
    <xf numFmtId="0" fontId="4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top" wrapText="1" indent="2"/>
    </xf>
    <xf numFmtId="0" fontId="2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top" wrapText="1"/>
    </xf>
    <xf numFmtId="0" fontId="0" fillId="3" borderId="1" xfId="0" applyFill="1" applyBorder="1" applyAlignment="1">
      <alignment vertical="top" wrapText="1"/>
    </xf>
    <xf numFmtId="0" fontId="7" fillId="0" borderId="0" xfId="0" applyFont="1"/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14"/>
  <sheetViews>
    <sheetView tabSelected="1"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73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5" t="s">
        <v>4</v>
      </c>
      <c r="H4" s="32" t="s">
        <v>2</v>
      </c>
      <c r="I4" s="32" t="s">
        <v>3</v>
      </c>
      <c r="J4" s="5" t="s">
        <v>4</v>
      </c>
      <c r="L4" s="32" t="s">
        <v>2</v>
      </c>
      <c r="M4" s="5" t="s">
        <v>4</v>
      </c>
    </row>
    <row r="5" spans="1:13" ht="15" customHeight="1">
      <c r="A5" s="40"/>
      <c r="B5" s="43"/>
      <c r="C5" s="30"/>
      <c r="D5" s="31"/>
      <c r="E5" s="32"/>
      <c r="F5" s="5" t="s">
        <v>5</v>
      </c>
      <c r="H5" s="32"/>
      <c r="I5" s="32"/>
      <c r="J5" s="5" t="s">
        <v>5</v>
      </c>
      <c r="L5" s="32"/>
      <c r="M5" s="5" t="s">
        <v>5</v>
      </c>
    </row>
    <row r="6" spans="1:13" ht="15" customHeight="1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 ht="15" customHeight="1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 ht="15" customHeight="1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 ht="15" customHeight="1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 ht="15" customHeight="1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 ht="15" customHeight="1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 ht="15" customHeight="1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 ht="15" customHeight="1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 ht="15" customHeight="1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 ht="15" customHeight="1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 ht="15" customHeight="1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 ht="15" customHeight="1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 ht="15" customHeight="1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 ht="15" customHeight="1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 ht="15" customHeight="1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 ht="15" customHeight="1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 ht="15" customHeight="1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 ht="15" customHeight="1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 ht="15" customHeight="1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 ht="15" customHeight="1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 ht="15" customHeight="1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 ht="15" customHeight="1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 ht="15" customHeight="1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 ht="15" customHeight="1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 ht="15" customHeight="1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 ht="15" customHeight="1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 ht="15" customHeight="1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 ht="15" customHeight="1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 ht="15" customHeight="1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 ht="15" customHeight="1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 ht="15" customHeight="1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 ht="15" customHeight="1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15" customHeight="1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 ht="15" customHeight="1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 ht="15" customHeight="1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 ht="15" customHeight="1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 ht="15" customHeight="1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 ht="15" customHeight="1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 ht="15" customHeight="1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 ht="15" customHeight="1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 ht="15" customHeight="1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 ht="15" customHeight="1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 ht="15" customHeight="1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 ht="15" customHeight="1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 ht="15" customHeight="1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 ht="15" customHeight="1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 ht="15" customHeight="1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 ht="15" customHeight="1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 ht="15" customHeight="1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 ht="15" customHeight="1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 ht="15" customHeight="1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 ht="15" customHeight="1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 ht="15" customHeight="1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 ht="15" customHeight="1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 ht="15" customHeight="1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 ht="15" customHeight="1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 ht="15" customHeight="1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 ht="15" customHeight="1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 ht="15" customHeight="1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 ht="15" customHeight="1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15" customHeight="1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 ht="15" customHeight="1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 ht="15" customHeight="1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 ht="15" customHeight="1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 ht="15" customHeight="1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>
      <c r="A74" s="35" t="s">
        <v>53</v>
      </c>
      <c r="B74" s="35"/>
      <c r="C74" s="35"/>
      <c r="D74" s="35"/>
      <c r="E74" s="35"/>
      <c r="F74" s="35"/>
    </row>
    <row r="75" spans="1:13" ht="5.25" customHeight="1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95:F95"/>
    <mergeCell ref="A97:A98"/>
    <mergeCell ref="B97:B98"/>
    <mergeCell ref="A1:J1"/>
    <mergeCell ref="L3:M3"/>
    <mergeCell ref="L4:L5"/>
    <mergeCell ref="A74:F74"/>
    <mergeCell ref="A76:A77"/>
    <mergeCell ref="B76:B77"/>
    <mergeCell ref="F64:F65"/>
    <mergeCell ref="A4:A5"/>
    <mergeCell ref="D3:F3"/>
    <mergeCell ref="H3:J3"/>
    <mergeCell ref="H4:H5"/>
    <mergeCell ref="I4:I5"/>
    <mergeCell ref="B4:B5"/>
    <mergeCell ref="C4:C5"/>
    <mergeCell ref="D4:D5"/>
    <mergeCell ref="E4:E5"/>
    <mergeCell ref="B64:B65"/>
    <mergeCell ref="D64:D65"/>
    <mergeCell ref="E64:E65"/>
  </mergeCell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80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81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82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83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84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85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M114"/>
  <sheetViews>
    <sheetView zoomScale="87" zoomScaleNormal="87"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86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13.5" customHeight="1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87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114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116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f>Jhansi!D7+Raebareili!D7+Fatehpur!D7+Aligarh!D7+Kannauj!D7+Etawah!D7+Mainpuri!D7+KanpurDehat!D7+Mohoba!D7+Firozabad!D7+Hamirpur!D7+'Lakh-Khri'!D7+farrukabad!D7+Jalaun!D7+Lalitpur!D7+Hardoi!D7+Banda!D7+Hathrus!D7</f>
        <v>0</v>
      </c>
      <c r="E7" s="2">
        <f>Jhansi!E7+Raebareili!E7+Fatehpur!E7+Aligarh!E7+Kannauj!E7+Etawah!E7+Mainpuri!E7+KanpurDehat!E7+Mohoba!E7+Firozabad!E7+Hamirpur!E7+'Lakh-Khri'!E7+farrukabad!E7+Jalaun!E7+Lalitpur!E7+Hardoi!E7+Banda!E7+Hathrus!E7</f>
        <v>0</v>
      </c>
      <c r="F7" s="2" t="s">
        <v>115</v>
      </c>
      <c r="H7" s="2">
        <f>Jhansi!H7+Raebareili!H7+Fatehpur!H7+Aligarh!H7+Kannauj!H7+Etawah!H7+Mainpuri!H7+KanpurDehat!H7+Mohoba!H7+Firozabad!H7+Hamirpur!H7+'Lakh-Khri'!H7+farrukabad!H7+Jalaun!H7+Lalitpur!H7+Hardoi!H7+Banda!H7+Hathrus!H7</f>
        <v>0</v>
      </c>
      <c r="I7" s="2">
        <f>Jhansi!I7+Raebareili!I7+Fatehpur!I7+Aligarh!I7+Kannauj!I7+Etawah!I7+Mainpuri!I7+KanpurDehat!I7+Mohoba!I7+Firozabad!I7+Hamirpur!I7+'Lakh-Khri'!I7+farrukabad!I7+Jalaun!I7+Lalitpur!I7+Hardoi!I7+Banda!I7+Hathrus!I7</f>
        <v>0</v>
      </c>
      <c r="J7" s="2" t="s">
        <v>115</v>
      </c>
      <c r="L7" s="2">
        <f>Jhansi!L7+Raebareili!L7+Fatehpur!L7+Aligarh!L7+Kannauj!L7+Etawah!L7+Mainpuri!L7+KanpurDehat!L7+Mohoba!L7+Firozabad!L7+Hamirpur!L7+'Lakh-Khri'!L7+farrukabad!L7+Jalaun!L7+Lalitpur!L7+Hardoi!L7+Banda!L7+Hathrus!L7</f>
        <v>0</v>
      </c>
      <c r="M7" s="1"/>
    </row>
    <row r="8" spans="1:13">
      <c r="A8" s="9"/>
      <c r="B8" s="10"/>
      <c r="C8" s="11" t="s">
        <v>8</v>
      </c>
      <c r="D8" s="2">
        <f>Jhansi!D8+Raebareili!D8+Fatehpur!D8+Aligarh!D8+Kannauj!D8+Etawah!D8+Mainpuri!D8+KanpurDehat!D8+Mohoba!D8+Firozabad!D8+Hamirpur!D8+'Lakh-Khri'!D8+farrukabad!D8+Jalaun!D8+Lalitpur!D8+Hardoi!D8+Banda!D8+Hathrus!D8</f>
        <v>0</v>
      </c>
      <c r="E8" s="2">
        <f>Jhansi!E8+Raebareili!E8+Fatehpur!E8+Aligarh!E8+Kannauj!E8+Etawah!E8+Mainpuri!E8+KanpurDehat!E8+Mohoba!E8+Firozabad!E8+Hamirpur!E8+'Lakh-Khri'!E8+farrukabad!E8+Jalaun!E8+Lalitpur!E8+Hardoi!E8+Banda!E8+Hathrus!E8</f>
        <v>0</v>
      </c>
      <c r="F8" s="2"/>
      <c r="H8" s="2">
        <f>Jhansi!H8+Raebareili!H8+Fatehpur!H8+Aligarh!H8+Kannauj!H8+Etawah!H8+Mainpuri!H8+KanpurDehat!H8+Mohoba!H8+Firozabad!H8+Hamirpur!H8+'Lakh-Khri'!H8+farrukabad!H8+Jalaun!H8+Lalitpur!H8+Hardoi!H8+Banda!H8+Hathrus!H8</f>
        <v>0</v>
      </c>
      <c r="I8" s="2">
        <f>Jhansi!I8+Raebareili!I8+Fatehpur!I8+Aligarh!I8+Kannauj!I8+Etawah!I8+Mainpuri!I8+KanpurDehat!I8+Mohoba!I8+Firozabad!I8+Hamirpur!I8+'Lakh-Khri'!I8+farrukabad!I8+Jalaun!I8+Lalitpur!I8+Hardoi!I8+Banda!I8+Hathrus!I8</f>
        <v>0</v>
      </c>
      <c r="J8" s="1"/>
      <c r="L8" s="2">
        <f>Jhansi!L8+Raebareili!L8+Fatehpur!L8+Aligarh!L8+Kannauj!L8+Etawah!L8+Mainpuri!L8+KanpurDehat!L8+Mohoba!L8+Firozabad!L8+Hamirpur!L8+'Lakh-Khri'!L8+farrukabad!L8+Jalaun!L8+Lalitpur!L8+Hardoi!L8+Banda!L8+Hathrus!L8</f>
        <v>0</v>
      </c>
      <c r="M8" s="1"/>
    </row>
    <row r="9" spans="1:13">
      <c r="A9" s="9"/>
      <c r="B9" s="10" t="s">
        <v>9</v>
      </c>
      <c r="C9" s="11" t="s">
        <v>7</v>
      </c>
      <c r="D9" s="2">
        <f>Jhansi!D9+Raebareili!D9+Fatehpur!D9+Aligarh!D9+Kannauj!D9+Etawah!D9+Mainpuri!D9+KanpurDehat!D9+Mohoba!D9+Firozabad!D9+Hamirpur!D9+'Lakh-Khri'!D9+farrukabad!D9+Jalaun!D9+Lalitpur!D9+Hardoi!D9+Banda!D9+Hathrus!D9</f>
        <v>0</v>
      </c>
      <c r="E9" s="2">
        <f>Jhansi!E9+Raebareili!E9+Fatehpur!E9+Aligarh!E9+Kannauj!E9+Etawah!E9+Mainpuri!E9+KanpurDehat!E9+Mohoba!E9+Firozabad!E9+Hamirpur!E9+'Lakh-Khri'!E9+farrukabad!E9+Jalaun!E9+Lalitpur!E9+Hardoi!E9+Banda!E9+Hathrus!E9</f>
        <v>0</v>
      </c>
      <c r="F9" s="2"/>
      <c r="H9" s="2">
        <f>Jhansi!H9+Raebareili!H9+Fatehpur!H9+Aligarh!H9+Kannauj!H9+Etawah!H9+Mainpuri!H9+KanpurDehat!H9+Mohoba!H9+Firozabad!H9+Hamirpur!H9+'Lakh-Khri'!H9+farrukabad!H9+Jalaun!H9+Lalitpur!H9+Hardoi!H9+Banda!H9+Hathrus!H9</f>
        <v>0</v>
      </c>
      <c r="I9" s="2">
        <f>Jhansi!I9+Raebareili!I9+Fatehpur!I9+Aligarh!I9+Kannauj!I9+Etawah!I9+Mainpuri!I9+KanpurDehat!I9+Mohoba!I9+Firozabad!I9+Hamirpur!I9+'Lakh-Khri'!I9+farrukabad!I9+Jalaun!I9+Lalitpur!I9+Hardoi!I9+Banda!I9+Hathrus!I9</f>
        <v>0</v>
      </c>
      <c r="J9" s="1"/>
      <c r="L9" s="2">
        <f>Jhansi!L9+Raebareili!L9+Fatehpur!L9+Aligarh!L9+Kannauj!L9+Etawah!L9+Mainpuri!L9+KanpurDehat!L9+Mohoba!L9+Firozabad!L9+Hamirpur!L9+'Lakh-Khri'!L9+farrukabad!L9+Jalaun!L9+Lalitpur!L9+Hardoi!L9+Banda!L9+Hathrus!L9</f>
        <v>0</v>
      </c>
      <c r="M9" s="1"/>
    </row>
    <row r="10" spans="1:13">
      <c r="A10" s="9"/>
      <c r="B10" s="10"/>
      <c r="C10" s="11" t="s">
        <v>8</v>
      </c>
      <c r="D10" s="2">
        <f>Jhansi!D10+Raebareili!D10+Fatehpur!D10+Aligarh!D10+Kannauj!D10+Etawah!D10+Mainpuri!D10+KanpurDehat!D10+Mohoba!D10+Firozabad!D10+Hamirpur!D10+'Lakh-Khri'!D10+farrukabad!D10+Jalaun!D10+Lalitpur!D10+Hardoi!D10+Banda!D10+Hathrus!D10</f>
        <v>0</v>
      </c>
      <c r="E10" s="2">
        <f>Jhansi!E10+Raebareili!E10+Fatehpur!E10+Aligarh!E10+Kannauj!E10+Etawah!E10+Mainpuri!E10+KanpurDehat!E10+Mohoba!E10+Firozabad!E10+Hamirpur!E10+'Lakh-Khri'!E10+farrukabad!E10+Jalaun!E10+Lalitpur!E10+Hardoi!E10+Banda!E10+Hathrus!E10</f>
        <v>0</v>
      </c>
      <c r="F10" s="2"/>
      <c r="H10" s="2">
        <f>Jhansi!H10+Raebareili!H10+Fatehpur!H10+Aligarh!H10+Kannauj!H10+Etawah!H10+Mainpuri!H10+KanpurDehat!H10+Mohoba!H10+Firozabad!H10+Hamirpur!H10+'Lakh-Khri'!H10+farrukabad!H10+Jalaun!H10+Lalitpur!H10+Hardoi!H10+Banda!H10+Hathrus!H10</f>
        <v>0</v>
      </c>
      <c r="I10" s="2">
        <f>Jhansi!I10+Raebareili!I10+Fatehpur!I10+Aligarh!I10+Kannauj!I10+Etawah!I10+Mainpuri!I10+KanpurDehat!I10+Mohoba!I10+Firozabad!I10+Hamirpur!I10+'Lakh-Khri'!I10+farrukabad!I10+Jalaun!I10+Lalitpur!I10+Hardoi!I10+Banda!I10+Hathrus!I10</f>
        <v>0</v>
      </c>
      <c r="J10" s="1"/>
      <c r="L10" s="2">
        <f>Jhansi!L10+Raebareili!L10+Fatehpur!L10+Aligarh!L10+Kannauj!L10+Etawah!L10+Mainpuri!L10+KanpurDehat!L10+Mohoba!L10+Firozabad!L10+Hamirpur!L10+'Lakh-Khri'!L10+farrukabad!L10+Jalaun!L10+Lalitpur!L10+Hardoi!L10+Banda!L10+Hathrus!L10</f>
        <v>0</v>
      </c>
      <c r="M10" s="1"/>
    </row>
    <row r="11" spans="1:13">
      <c r="A11" s="9"/>
      <c r="B11" s="10" t="s">
        <v>10</v>
      </c>
      <c r="C11" s="11" t="s">
        <v>7</v>
      </c>
      <c r="D11" s="2">
        <f>Jhansi!D11+Raebareili!D11+Fatehpur!D11+Aligarh!D11+Kannauj!D11+Etawah!D11+Mainpuri!D11+KanpurDehat!D11+Mohoba!D11+Firozabad!D11+Hamirpur!D11+'Lakh-Khri'!D11+farrukabad!D11+Jalaun!D11+Lalitpur!D11+Hardoi!D11+Banda!D11+Hathrus!D11</f>
        <v>0</v>
      </c>
      <c r="E11" s="2">
        <f>Jhansi!E11+Raebareili!E11+Fatehpur!E11+Aligarh!E11+Kannauj!E11+Etawah!E11+Mainpuri!E11+KanpurDehat!E11+Mohoba!E11+Firozabad!E11+Hamirpur!E11+'Lakh-Khri'!E11+farrukabad!E11+Jalaun!E11+Lalitpur!E11+Hardoi!E11+Banda!E11+Hathrus!E11</f>
        <v>0</v>
      </c>
      <c r="F11" s="2"/>
      <c r="H11" s="2">
        <f>Jhansi!H11+Raebareili!H11+Fatehpur!H11+Aligarh!H11+Kannauj!H11+Etawah!H11+Mainpuri!H11+KanpurDehat!H11+Mohoba!H11+Firozabad!H11+Hamirpur!H11+'Lakh-Khri'!H11+farrukabad!H11+Jalaun!H11+Lalitpur!H11+Hardoi!H11+Banda!H11+Hathrus!H11</f>
        <v>0</v>
      </c>
      <c r="I11" s="2">
        <f>Jhansi!I11+Raebareili!I11+Fatehpur!I11+Aligarh!I11+Kannauj!I11+Etawah!I11+Mainpuri!I11+KanpurDehat!I11+Mohoba!I11+Firozabad!I11+Hamirpur!I11+'Lakh-Khri'!I11+farrukabad!I11+Jalaun!I11+Lalitpur!I11+Hardoi!I11+Banda!I11+Hathrus!I11</f>
        <v>0</v>
      </c>
      <c r="J11" s="1"/>
      <c r="L11" s="2">
        <f>Jhansi!L11+Raebareili!L11+Fatehpur!L11+Aligarh!L11+Kannauj!L11+Etawah!L11+Mainpuri!L11+KanpurDehat!L11+Mohoba!L11+Firozabad!L11+Hamirpur!L11+'Lakh-Khri'!L11+farrukabad!L11+Jalaun!L11+Lalitpur!L11+Hardoi!L11+Banda!L11+Hathrus!L11</f>
        <v>0</v>
      </c>
      <c r="M11" s="1"/>
    </row>
    <row r="12" spans="1:13">
      <c r="A12" s="9"/>
      <c r="B12" s="11"/>
      <c r="C12" s="11" t="s">
        <v>8</v>
      </c>
      <c r="D12" s="2">
        <f>Jhansi!D12+Raebareili!D12+Fatehpur!D12+Aligarh!D12+Kannauj!D12+Etawah!D12+Mainpuri!D12+KanpurDehat!D12+Mohoba!D12+Firozabad!D12+Hamirpur!D12+'Lakh-Khri'!D12+farrukabad!D12+Jalaun!D12+Lalitpur!D12+Hardoi!D12+Banda!D12+Hathrus!D12</f>
        <v>0</v>
      </c>
      <c r="E12" s="2">
        <f>Jhansi!E12+Raebareili!E12+Fatehpur!E12+Aligarh!E12+Kannauj!E12+Etawah!E12+Mainpuri!E12+KanpurDehat!E12+Mohoba!E12+Firozabad!E12+Hamirpur!E12+'Lakh-Khri'!E12+farrukabad!E12+Jalaun!E12+Lalitpur!E12+Hardoi!E12+Banda!E12+Hathrus!E12</f>
        <v>0</v>
      </c>
      <c r="F12" s="2"/>
      <c r="H12" s="2">
        <f>Jhansi!H12+Raebareili!H12+Fatehpur!H12+Aligarh!H12+Kannauj!H12+Etawah!H12+Mainpuri!H12+KanpurDehat!H12+Mohoba!H12+Firozabad!H12+Hamirpur!H12+'Lakh-Khri'!H12+farrukabad!H12+Jalaun!H12+Lalitpur!H12+Hardoi!H12+Banda!H12+Hathrus!H12</f>
        <v>0</v>
      </c>
      <c r="I12" s="2">
        <f>Jhansi!I12+Raebareili!I12+Fatehpur!I12+Aligarh!I12+Kannauj!I12+Etawah!I12+Mainpuri!I12+KanpurDehat!I12+Mohoba!I12+Firozabad!I12+Hamirpur!I12+'Lakh-Khri'!I12+farrukabad!I12+Jalaun!I12+Lalitpur!I12+Hardoi!I12+Banda!I12+Hathrus!I12</f>
        <v>0</v>
      </c>
      <c r="J12" s="1"/>
      <c r="L12" s="2">
        <f>Jhansi!L12+Raebareili!L12+Fatehpur!L12+Aligarh!L12+Kannauj!L12+Etawah!L12+Mainpuri!L12+KanpurDehat!L12+Mohoba!L12+Firozabad!L12+Hamirpur!L12+'Lakh-Khri'!L12+farrukabad!L12+Jalaun!L12+Lalitpur!L12+Hardoi!L12+Banda!L12+Hathrus!L12</f>
        <v>0</v>
      </c>
      <c r="M12" s="1"/>
    </row>
    <row r="13" spans="1:13">
      <c r="A13" s="9"/>
      <c r="B13" s="24" t="s">
        <v>88</v>
      </c>
      <c r="C13" s="23" t="s">
        <v>7</v>
      </c>
      <c r="D13" s="2">
        <f>Jhansi!D13+Raebareili!D13+Fatehpur!D13+Aligarh!D13+Kannauj!D13+Etawah!D13+Mainpuri!D13+KanpurDehat!D13+Mohoba!D13+Firozabad!D13+Hamirpur!D13+'Lakh-Khri'!D13+farrukabad!D13+Jalaun!D13+Lalitpur!D13+Hardoi!D13+Banda!D13+Hathrus!D13</f>
        <v>0</v>
      </c>
      <c r="E13" s="2">
        <f>Jhansi!E13+Raebareili!E13+Fatehpur!E13+Aligarh!E13+Kannauj!E13+Etawah!E13+Mainpuri!E13+KanpurDehat!E13+Mohoba!E13+Firozabad!E13+Hamirpur!E13+'Lakh-Khri'!E13+farrukabad!E13+Jalaun!E13+Lalitpur!E13+Hardoi!E13+Banda!E13+Hathrus!E13</f>
        <v>0</v>
      </c>
      <c r="F13" s="2"/>
      <c r="H13" s="2">
        <f>Jhansi!H13+Raebareili!H13+Fatehpur!H13+Aligarh!H13+Kannauj!H13+Etawah!H13+Mainpuri!H13+KanpurDehat!H13+Mohoba!H13+Firozabad!H13+Hamirpur!H13+'Lakh-Khri'!H13+farrukabad!H13+Jalaun!H13+Lalitpur!H13+Hardoi!H13+Banda!H13+Hathrus!H13</f>
        <v>0</v>
      </c>
      <c r="I13" s="2">
        <f>Jhansi!I13+Raebareili!I13+Fatehpur!I13+Aligarh!I13+Kannauj!I13+Etawah!I13+Mainpuri!I13+KanpurDehat!I13+Mohoba!I13+Firozabad!I13+Hamirpur!I13+'Lakh-Khri'!I13+farrukabad!I13+Jalaun!I13+Lalitpur!I13+Hardoi!I13+Banda!I13+Hathrus!I13</f>
        <v>0</v>
      </c>
      <c r="J13" s="1"/>
      <c r="L13" s="2">
        <f>Jhansi!L13+Raebareili!L13+Fatehpur!L13+Aligarh!L13+Kannauj!L13+Etawah!L13+Mainpuri!L13+KanpurDehat!L13+Mohoba!L13+Firozabad!L13+Hamirpur!L13+'Lakh-Khri'!L13+farrukabad!L13+Jalaun!L13+Lalitpur!L13+Hardoi!L13+Banda!L13+Hathrus!L13</f>
        <v>0</v>
      </c>
      <c r="M13" s="1"/>
    </row>
    <row r="14" spans="1:13">
      <c r="A14" s="9"/>
      <c r="B14" s="11"/>
      <c r="C14" s="23" t="s">
        <v>8</v>
      </c>
      <c r="D14" s="2">
        <f>Jhansi!D14+Raebareili!D14+Fatehpur!D14+Aligarh!D14+Kannauj!D14+Etawah!D14+Mainpuri!D14+KanpurDehat!D14+Mohoba!D14+Firozabad!D14+Hamirpur!D14+'Lakh-Khri'!D14+farrukabad!D14+Jalaun!D14+Lalitpur!D14+Hardoi!D14+Banda!D14+Hathrus!D14</f>
        <v>0</v>
      </c>
      <c r="E14" s="2">
        <f>Jhansi!E14+Raebareili!E14+Fatehpur!E14+Aligarh!E14+Kannauj!E14+Etawah!E14+Mainpuri!E14+KanpurDehat!E14+Mohoba!E14+Firozabad!E14+Hamirpur!E14+'Lakh-Khri'!E14+farrukabad!E14+Jalaun!E14+Lalitpur!E14+Hardoi!E14+Banda!E14+Hathrus!E14</f>
        <v>0</v>
      </c>
      <c r="F14" s="2"/>
      <c r="H14" s="2">
        <f>Jhansi!H14+Raebareili!H14+Fatehpur!H14+Aligarh!H14+Kannauj!H14+Etawah!H14+Mainpuri!H14+KanpurDehat!H14+Mohoba!H14+Firozabad!H14+Hamirpur!H14+'Lakh-Khri'!H14+farrukabad!H14+Jalaun!H14+Lalitpur!H14+Hardoi!H14+Banda!H14+Hathrus!H14</f>
        <v>0</v>
      </c>
      <c r="I14" s="2">
        <f>Jhansi!I14+Raebareili!I14+Fatehpur!I14+Aligarh!I14+Kannauj!I14+Etawah!I14+Mainpuri!I14+KanpurDehat!I14+Mohoba!I14+Firozabad!I14+Hamirpur!I14+'Lakh-Khri'!I14+farrukabad!I14+Jalaun!I14+Lalitpur!I14+Hardoi!I14+Banda!I14+Hathrus!I14</f>
        <v>0</v>
      </c>
      <c r="J14" s="1"/>
      <c r="L14" s="2">
        <f>Jhansi!L14+Raebareili!L14+Fatehpur!L14+Aligarh!L14+Kannauj!L14+Etawah!L14+Mainpuri!L14+KanpurDehat!L14+Mohoba!L14+Firozabad!L14+Hamirpur!L14+'Lakh-Khri'!L14+farrukabad!L14+Jalaun!L14+Lalitpur!L14+Hardoi!L14+Banda!L14+Hathrus!L14</f>
        <v>0</v>
      </c>
      <c r="M14" s="1"/>
    </row>
    <row r="15" spans="1:13">
      <c r="A15" s="9">
        <v>2</v>
      </c>
      <c r="B15" s="12" t="s">
        <v>27</v>
      </c>
      <c r="C15" s="11" t="s">
        <v>11</v>
      </c>
      <c r="D15" s="2">
        <f>Jhansi!D15+Raebareili!D15+Fatehpur!D15+Aligarh!D15+Kannauj!D15+Etawah!D15+Mainpuri!D15+KanpurDehat!D15+Mohoba!D15+Firozabad!D15+Hamirpur!D15+'Lakh-Khri'!D15+farrukabad!D15+Jalaun!D15+Lalitpur!D15+Hardoi!D15+Banda!D15+Hathrus!D15</f>
        <v>0</v>
      </c>
      <c r="E15" s="2">
        <f>Jhansi!E15+Raebareili!E15+Fatehpur!E15+Aligarh!E15+Kannauj!E15+Etawah!E15+Mainpuri!E15+KanpurDehat!E15+Mohoba!E15+Firozabad!E15+Hamirpur!E15+'Lakh-Khri'!E15+farrukabad!E15+Jalaun!E15+Lalitpur!E15+Hardoi!E15+Banda!E15+Hathrus!E15</f>
        <v>0</v>
      </c>
      <c r="F15" s="2"/>
      <c r="H15" s="2">
        <f>Jhansi!H15+Raebareili!H15+Fatehpur!H15+Aligarh!H15+Kannauj!H15+Etawah!H15+Mainpuri!H15+KanpurDehat!H15+Mohoba!H15+Firozabad!H15+Hamirpur!H15+'Lakh-Khri'!H15+farrukabad!H15+Jalaun!H15+Lalitpur!H15+Hardoi!H15+Banda!H15+Hathrus!H15</f>
        <v>0</v>
      </c>
      <c r="I15" s="2">
        <f>Jhansi!I15+Raebareili!I15+Fatehpur!I15+Aligarh!I15+Kannauj!I15+Etawah!I15+Mainpuri!I15+KanpurDehat!I15+Mohoba!I15+Firozabad!I15+Hamirpur!I15+'Lakh-Khri'!I15+farrukabad!I15+Jalaun!I15+Lalitpur!I15+Hardoi!I15+Banda!I15+Hathrus!I15</f>
        <v>0</v>
      </c>
      <c r="J15" s="1"/>
      <c r="L15" s="2">
        <f>Jhansi!L15+Raebareili!L15+Fatehpur!L15+Aligarh!L15+Kannauj!L15+Etawah!L15+Mainpuri!L15+KanpurDehat!L15+Mohoba!L15+Firozabad!L15+Hamirpur!L15+'Lakh-Khri'!L15+farrukabad!L15+Jalaun!L15+Lalitpur!L15+Hardoi!L15+Banda!L15+Hathrus!L15</f>
        <v>0</v>
      </c>
      <c r="M15" s="1"/>
    </row>
    <row r="16" spans="1:13">
      <c r="A16" s="9"/>
      <c r="B16" s="11"/>
      <c r="C16" s="11" t="s">
        <v>12</v>
      </c>
      <c r="D16" s="2">
        <f>Jhansi!D16+Raebareili!D16+Fatehpur!D16+Aligarh!D16+Kannauj!D16+Etawah!D16+Mainpuri!D16+KanpurDehat!D16+Mohoba!D16+Firozabad!D16+Hamirpur!D16+'Lakh-Khri'!D16+farrukabad!D16+Jalaun!D16+Lalitpur!D16+Hardoi!D16+Banda!D16+Hathrus!D16</f>
        <v>0</v>
      </c>
      <c r="E16" s="2">
        <f>Jhansi!E16+Raebareili!E16+Fatehpur!E16+Aligarh!E16+Kannauj!E16+Etawah!E16+Mainpuri!E16+KanpurDehat!E16+Mohoba!E16+Firozabad!E16+Hamirpur!E16+'Lakh-Khri'!E16+farrukabad!E16+Jalaun!E16+Lalitpur!E16+Hardoi!E16+Banda!E16+Hathrus!E16</f>
        <v>0</v>
      </c>
      <c r="F16" s="2"/>
      <c r="H16" s="2">
        <f>Jhansi!H16+Raebareili!H16+Fatehpur!H16+Aligarh!H16+Kannauj!H16+Etawah!H16+Mainpuri!H16+KanpurDehat!H16+Mohoba!H16+Firozabad!H16+Hamirpur!H16+'Lakh-Khri'!H16+farrukabad!H16+Jalaun!H16+Lalitpur!H16+Hardoi!H16+Banda!H16+Hathrus!H16</f>
        <v>0</v>
      </c>
      <c r="I16" s="2">
        <f>Jhansi!I16+Raebareili!I16+Fatehpur!I16+Aligarh!I16+Kannauj!I16+Etawah!I16+Mainpuri!I16+KanpurDehat!I16+Mohoba!I16+Firozabad!I16+Hamirpur!I16+'Lakh-Khri'!I16+farrukabad!I16+Jalaun!I16+Lalitpur!I16+Hardoi!I16+Banda!I16+Hathrus!I16</f>
        <v>0</v>
      </c>
      <c r="J16" s="1"/>
      <c r="L16" s="2">
        <f>Jhansi!L16+Raebareili!L16+Fatehpur!L16+Aligarh!L16+Kannauj!L16+Etawah!L16+Mainpuri!L16+KanpurDehat!L16+Mohoba!L16+Firozabad!L16+Hamirpur!L16+'Lakh-Khri'!L16+farrukabad!L16+Jalaun!L16+Lalitpur!L16+Hardoi!L16+Banda!L16+Hathrus!L16</f>
        <v>0</v>
      </c>
      <c r="M16" s="1"/>
    </row>
    <row r="17" spans="1:13">
      <c r="A17" s="9">
        <v>3</v>
      </c>
      <c r="B17" s="12" t="s">
        <v>28</v>
      </c>
      <c r="C17" s="11" t="s">
        <v>13</v>
      </c>
      <c r="D17" s="2">
        <f>Jhansi!D17+Raebareili!D17+Fatehpur!D17+Aligarh!D17+Kannauj!D17+Etawah!D17+Mainpuri!D17+KanpurDehat!D17+Mohoba!D17+Firozabad!D17+Hamirpur!D17+'Lakh-Khri'!D17+farrukabad!D17+Jalaun!D17+Lalitpur!D17+Hardoi!D17+Banda!D17+Hathrus!D17</f>
        <v>0</v>
      </c>
      <c r="E17" s="2">
        <f>Jhansi!E17+Raebareili!E17+Fatehpur!E17+Aligarh!E17+Kannauj!E17+Etawah!E17+Mainpuri!E17+KanpurDehat!E17+Mohoba!E17+Firozabad!E17+Hamirpur!E17+'Lakh-Khri'!E17+farrukabad!E17+Jalaun!E17+Lalitpur!E17+Hardoi!E17+Banda!E17+Hathrus!E17</f>
        <v>0</v>
      </c>
      <c r="F17" s="2"/>
      <c r="H17" s="2">
        <f>Jhansi!H17+Raebareili!H17+Fatehpur!H17+Aligarh!H17+Kannauj!H17+Etawah!H17+Mainpuri!H17+KanpurDehat!H17+Mohoba!H17+Firozabad!H17+Hamirpur!H17+'Lakh-Khri'!H17+farrukabad!H17+Jalaun!H17+Lalitpur!H17+Hardoi!H17+Banda!H17+Hathrus!H17</f>
        <v>0</v>
      </c>
      <c r="I17" s="2">
        <f>Jhansi!I17+Raebareili!I17+Fatehpur!I17+Aligarh!I17+Kannauj!I17+Etawah!I17+Mainpuri!I17+KanpurDehat!I17+Mohoba!I17+Firozabad!I17+Hamirpur!I17+'Lakh-Khri'!I17+farrukabad!I17+Jalaun!I17+Lalitpur!I17+Hardoi!I17+Banda!I17+Hathrus!I17</f>
        <v>0</v>
      </c>
      <c r="J17" s="1"/>
      <c r="L17" s="2">
        <f>Jhansi!L17+Raebareili!L17+Fatehpur!L17+Aligarh!L17+Kannauj!L17+Etawah!L17+Mainpuri!L17+KanpurDehat!L17+Mohoba!L17+Firozabad!L17+Hamirpur!L17+'Lakh-Khri'!L17+farrukabad!L17+Jalaun!L17+Lalitpur!L17+Hardoi!L17+Banda!L17+Hathrus!L17</f>
        <v>0</v>
      </c>
      <c r="M17" s="1"/>
    </row>
    <row r="18" spans="1:13">
      <c r="A18" s="9"/>
      <c r="B18" s="11"/>
      <c r="C18" s="11" t="s">
        <v>14</v>
      </c>
      <c r="D18" s="2">
        <f>Jhansi!D18+Raebareili!D18+Fatehpur!D18+Aligarh!D18+Kannauj!D18+Etawah!D18+Mainpuri!D18+KanpurDehat!D18+Mohoba!D18+Firozabad!D18+Hamirpur!D18+'Lakh-Khri'!D18+farrukabad!D18+Jalaun!D18+Lalitpur!D18+Hardoi!D18+Banda!D18+Hathrus!D18</f>
        <v>0</v>
      </c>
      <c r="E18" s="2">
        <f>Jhansi!E18+Raebareili!E18+Fatehpur!E18+Aligarh!E18+Kannauj!E18+Etawah!E18+Mainpuri!E18+KanpurDehat!E18+Mohoba!E18+Firozabad!E18+Hamirpur!E18+'Lakh-Khri'!E18+farrukabad!E18+Jalaun!E18+Lalitpur!E18+Hardoi!E18+Banda!E18+Hathrus!E18</f>
        <v>0</v>
      </c>
      <c r="F18" s="2"/>
      <c r="H18" s="2">
        <f>Jhansi!H18+Raebareili!H18+Fatehpur!H18+Aligarh!H18+Kannauj!H18+Etawah!H18+Mainpuri!H18+KanpurDehat!H18+Mohoba!H18+Firozabad!H18+Hamirpur!H18+'Lakh-Khri'!H18+farrukabad!H18+Jalaun!H18+Lalitpur!H18+Hardoi!H18+Banda!H18+Hathrus!H18</f>
        <v>0</v>
      </c>
      <c r="I18" s="2">
        <f>Jhansi!I18+Raebareili!I18+Fatehpur!I18+Aligarh!I18+Kannauj!I18+Etawah!I18+Mainpuri!I18+KanpurDehat!I18+Mohoba!I18+Firozabad!I18+Hamirpur!I18+'Lakh-Khri'!I18+farrukabad!I18+Jalaun!I18+Lalitpur!I18+Hardoi!I18+Banda!I18+Hathrus!I18</f>
        <v>0</v>
      </c>
      <c r="J18" s="1"/>
      <c r="L18" s="2">
        <f>Jhansi!L18+Raebareili!L18+Fatehpur!L18+Aligarh!L18+Kannauj!L18+Etawah!L18+Mainpuri!L18+KanpurDehat!L18+Mohoba!L18+Firozabad!L18+Hamirpur!L18+'Lakh-Khri'!L18+farrukabad!L18+Jalaun!L18+Lalitpur!L18+Hardoi!L18+Banda!L18+Hathrus!L18</f>
        <v>0</v>
      </c>
      <c r="M18" s="1"/>
    </row>
    <row r="19" spans="1:13">
      <c r="A19" s="9"/>
      <c r="B19" s="11"/>
      <c r="C19" s="11" t="s">
        <v>15</v>
      </c>
      <c r="D19" s="2">
        <f>Jhansi!D19+Raebareili!D19+Fatehpur!D19+Aligarh!D19+Kannauj!D19+Etawah!D19+Mainpuri!D19+KanpurDehat!D19+Mohoba!D19+Firozabad!D19+Hamirpur!D19+'Lakh-Khri'!D19+farrukabad!D19+Jalaun!D19+Lalitpur!D19+Hardoi!D19+Banda!D19+Hathrus!D19</f>
        <v>0</v>
      </c>
      <c r="E19" s="2">
        <f>Jhansi!E19+Raebareili!E19+Fatehpur!E19+Aligarh!E19+Kannauj!E19+Etawah!E19+Mainpuri!E19+KanpurDehat!E19+Mohoba!E19+Firozabad!E19+Hamirpur!E19+'Lakh-Khri'!E19+farrukabad!E19+Jalaun!E19+Lalitpur!E19+Hardoi!E19+Banda!E19+Hathrus!E19</f>
        <v>0</v>
      </c>
      <c r="F19" s="2"/>
      <c r="H19" s="2">
        <f>Jhansi!H19+Raebareili!H19+Fatehpur!H19+Aligarh!H19+Kannauj!H19+Etawah!H19+Mainpuri!H19+KanpurDehat!H19+Mohoba!H19+Firozabad!H19+Hamirpur!H19+'Lakh-Khri'!H19+farrukabad!H19+Jalaun!H19+Lalitpur!H19+Hardoi!H19+Banda!H19+Hathrus!H19</f>
        <v>0</v>
      </c>
      <c r="I19" s="2">
        <f>Jhansi!I19+Raebareili!I19+Fatehpur!I19+Aligarh!I19+Kannauj!I19+Etawah!I19+Mainpuri!I19+KanpurDehat!I19+Mohoba!I19+Firozabad!I19+Hamirpur!I19+'Lakh-Khri'!I19+farrukabad!I19+Jalaun!I19+Lalitpur!I19+Hardoi!I19+Banda!I19+Hathrus!I19</f>
        <v>0</v>
      </c>
      <c r="J19" s="1"/>
      <c r="L19" s="2">
        <f>Jhansi!L19+Raebareili!L19+Fatehpur!L19+Aligarh!L19+Kannauj!L19+Etawah!L19+Mainpuri!L19+KanpurDehat!L19+Mohoba!L19+Firozabad!L19+Hamirpur!L19+'Lakh-Khri'!L19+farrukabad!L19+Jalaun!L19+Lalitpur!L19+Hardoi!L19+Banda!L19+Hathrus!L19</f>
        <v>0</v>
      </c>
      <c r="M19" s="1"/>
    </row>
    <row r="20" spans="1:13">
      <c r="A20" s="9">
        <v>4</v>
      </c>
      <c r="B20" s="12" t="s">
        <v>29</v>
      </c>
      <c r="C20" s="26" t="s">
        <v>93</v>
      </c>
      <c r="D20" s="2">
        <f>Jhansi!D20+Raebareili!D20+Fatehpur!D20+Aligarh!D20+Kannauj!D20+Etawah!D20+Mainpuri!D20+KanpurDehat!D20+Mohoba!D20+Firozabad!D20+Hamirpur!D20+'Lakh-Khri'!D20+farrukabad!D20+Jalaun!D20+Lalitpur!D20+Hardoi!D20+Banda!D20+Hathrus!D20</f>
        <v>0</v>
      </c>
      <c r="E20" s="2">
        <f>Jhansi!E20+Raebareili!E20+Fatehpur!E20+Aligarh!E20+Kannauj!E20+Etawah!E20+Mainpuri!E20+KanpurDehat!E20+Mohoba!E20+Firozabad!E20+Hamirpur!E20+'Lakh-Khri'!E20+farrukabad!E20+Jalaun!E20+Lalitpur!E20+Hardoi!E20+Banda!E20+Hathrus!E20</f>
        <v>0</v>
      </c>
      <c r="F20" s="2"/>
      <c r="H20" s="2">
        <f>Jhansi!H20+Raebareili!H20+Fatehpur!H20+Aligarh!H20+Kannauj!H20+Etawah!H20+Mainpuri!H20+KanpurDehat!H20+Mohoba!H20+Firozabad!H20+Hamirpur!H20+'Lakh-Khri'!H20+farrukabad!H20+Jalaun!H20+Lalitpur!H20+Hardoi!H20+Banda!H20+Hathrus!H20</f>
        <v>0</v>
      </c>
      <c r="I20" s="2">
        <f>Jhansi!I20+Raebareili!I20+Fatehpur!I20+Aligarh!I20+Kannauj!I20+Etawah!I20+Mainpuri!I20+KanpurDehat!I20+Mohoba!I20+Firozabad!I20+Hamirpur!I20+'Lakh-Khri'!I20+farrukabad!I20+Jalaun!I20+Lalitpur!I20+Hardoi!I20+Banda!I20+Hathrus!I20</f>
        <v>0</v>
      </c>
      <c r="J20" s="1"/>
      <c r="L20" s="2">
        <f>Jhansi!L20+Raebareili!L20+Fatehpur!L20+Aligarh!L20+Kannauj!L20+Etawah!L20+Mainpuri!L20+KanpurDehat!L20+Mohoba!L20+Firozabad!L20+Hamirpur!L20+'Lakh-Khri'!L20+farrukabad!L20+Jalaun!L20+Lalitpur!L20+Hardoi!L20+Banda!L20+Hathrus!L20</f>
        <v>0</v>
      </c>
      <c r="M20" s="1"/>
    </row>
    <row r="21" spans="1:13">
      <c r="A21" s="9"/>
      <c r="B21" s="12"/>
      <c r="C21" s="26" t="s">
        <v>92</v>
      </c>
      <c r="D21" s="2">
        <f>Jhansi!D21+Raebareili!D21+Fatehpur!D21+Aligarh!D21+Kannauj!D21+Etawah!D21+Mainpuri!D21+KanpurDehat!D21+Mohoba!D21+Firozabad!D21+Hamirpur!D21+'Lakh-Khri'!D21+farrukabad!D21+Jalaun!D21+Lalitpur!D21+Hardoi!D21+Banda!D21+Hathrus!D21</f>
        <v>0</v>
      </c>
      <c r="E21" s="2">
        <f>Jhansi!E21+Raebareili!E21+Fatehpur!E21+Aligarh!E21+Kannauj!E21+Etawah!E21+Mainpuri!E21+KanpurDehat!E21+Mohoba!E21+Firozabad!E21+Hamirpur!E21+'Lakh-Khri'!E21+farrukabad!E21+Jalaun!E21+Lalitpur!E21+Hardoi!E21+Banda!E21+Hathrus!E21</f>
        <v>0</v>
      </c>
      <c r="F21" s="2"/>
      <c r="H21" s="2">
        <f>Jhansi!H21+Raebareili!H21+Fatehpur!H21+Aligarh!H21+Kannauj!H21+Etawah!H21+Mainpuri!H21+KanpurDehat!H21+Mohoba!H21+Firozabad!H21+Hamirpur!H21+'Lakh-Khri'!H21+farrukabad!H21+Jalaun!H21+Lalitpur!H21+Hardoi!H21+Banda!H21+Hathrus!H21</f>
        <v>0</v>
      </c>
      <c r="I21" s="2">
        <f>Jhansi!I21+Raebareili!I21+Fatehpur!I21+Aligarh!I21+Kannauj!I21+Etawah!I21+Mainpuri!I21+KanpurDehat!I21+Mohoba!I21+Firozabad!I21+Hamirpur!I21+'Lakh-Khri'!I21+farrukabad!I21+Jalaun!I21+Lalitpur!I21+Hardoi!I21+Banda!I21+Hathrus!I21</f>
        <v>0</v>
      </c>
      <c r="J21" s="1"/>
      <c r="L21" s="2">
        <f>Jhansi!L21+Raebareili!L21+Fatehpur!L21+Aligarh!L21+Kannauj!L21+Etawah!L21+Mainpuri!L21+KanpurDehat!L21+Mohoba!L21+Firozabad!L21+Hamirpur!L21+'Lakh-Khri'!L21+farrukabad!L21+Jalaun!L21+Lalitpur!L21+Hardoi!L21+Banda!L21+Hathrus!L21</f>
        <v>0</v>
      </c>
      <c r="M21" s="1"/>
    </row>
    <row r="22" spans="1:13">
      <c r="A22" s="9"/>
      <c r="B22" s="11"/>
      <c r="C22" s="26" t="s">
        <v>94</v>
      </c>
      <c r="D22" s="2">
        <f>Jhansi!D22+Raebareili!D22+Fatehpur!D22+Aligarh!D22+Kannauj!D22+Etawah!D22+Mainpuri!D22+KanpurDehat!D22+Mohoba!D22+Firozabad!D22+Hamirpur!D22+'Lakh-Khri'!D22+farrukabad!D22+Jalaun!D22+Lalitpur!D22+Hardoi!D22+Banda!D22+Hathrus!D22</f>
        <v>0</v>
      </c>
      <c r="E22" s="2">
        <f>Jhansi!E22+Raebareili!E22+Fatehpur!E22+Aligarh!E22+Kannauj!E22+Etawah!E22+Mainpuri!E22+KanpurDehat!E22+Mohoba!E22+Firozabad!E22+Hamirpur!E22+'Lakh-Khri'!E22+farrukabad!E22+Jalaun!E22+Lalitpur!E22+Hardoi!E22+Banda!E22+Hathrus!E22</f>
        <v>0</v>
      </c>
      <c r="F22" s="2"/>
      <c r="H22" s="2">
        <f>Jhansi!H22+Raebareili!H22+Fatehpur!H22+Aligarh!H22+Kannauj!H22+Etawah!H22+Mainpuri!H22+KanpurDehat!H22+Mohoba!H22+Firozabad!H22+Hamirpur!H22+'Lakh-Khri'!H22+farrukabad!H22+Jalaun!H22+Lalitpur!H22+Hardoi!H22+Banda!H22+Hathrus!H22</f>
        <v>0</v>
      </c>
      <c r="I22" s="2">
        <f>Jhansi!I22+Raebareili!I22+Fatehpur!I22+Aligarh!I22+Kannauj!I22+Etawah!I22+Mainpuri!I22+KanpurDehat!I22+Mohoba!I22+Firozabad!I22+Hamirpur!I22+'Lakh-Khri'!I22+farrukabad!I22+Jalaun!I22+Lalitpur!I22+Hardoi!I22+Banda!I22+Hathrus!I22</f>
        <v>0</v>
      </c>
      <c r="J22" s="1"/>
      <c r="L22" s="2">
        <f>Jhansi!L22+Raebareili!L22+Fatehpur!L22+Aligarh!L22+Kannauj!L22+Etawah!L22+Mainpuri!L22+KanpurDehat!L22+Mohoba!L22+Firozabad!L22+Hamirpur!L22+'Lakh-Khri'!L22+farrukabad!L22+Jalaun!L22+Lalitpur!L22+Hardoi!L22+Banda!L22+Hathrus!L22</f>
        <v>0</v>
      </c>
      <c r="M22" s="1"/>
    </row>
    <row r="23" spans="1:13">
      <c r="A23" s="9"/>
      <c r="B23" s="11"/>
      <c r="C23" s="26" t="s">
        <v>92</v>
      </c>
      <c r="D23" s="2">
        <f>Jhansi!D23+Raebareili!D23+Fatehpur!D23+Aligarh!D23+Kannauj!D23+Etawah!D23+Mainpuri!D23+KanpurDehat!D23+Mohoba!D23+Firozabad!D23+Hamirpur!D23+'Lakh-Khri'!D23+farrukabad!D23+Jalaun!D23+Lalitpur!D23+Hardoi!D23+Banda!D23+Hathrus!D23</f>
        <v>0</v>
      </c>
      <c r="E23" s="2">
        <f>Jhansi!E23+Raebareili!E23+Fatehpur!E23+Aligarh!E23+Kannauj!E23+Etawah!E23+Mainpuri!E23+KanpurDehat!E23+Mohoba!E23+Firozabad!E23+Hamirpur!E23+'Lakh-Khri'!E23+farrukabad!E23+Jalaun!E23+Lalitpur!E23+Hardoi!E23+Banda!E23+Hathrus!E23</f>
        <v>0</v>
      </c>
      <c r="F23" s="2"/>
      <c r="H23" s="2">
        <f>Jhansi!H23+Raebareili!H23+Fatehpur!H23+Aligarh!H23+Kannauj!H23+Etawah!H23+Mainpuri!H23+KanpurDehat!H23+Mohoba!H23+Firozabad!H23+Hamirpur!H23+'Lakh-Khri'!H23+farrukabad!H23+Jalaun!H23+Lalitpur!H23+Hardoi!H23+Banda!H23+Hathrus!H23</f>
        <v>0</v>
      </c>
      <c r="I23" s="2">
        <f>Jhansi!I23+Raebareili!I23+Fatehpur!I23+Aligarh!I23+Kannauj!I23+Etawah!I23+Mainpuri!I23+KanpurDehat!I23+Mohoba!I23+Firozabad!I23+Hamirpur!I23+'Lakh-Khri'!I23+farrukabad!I23+Jalaun!I23+Lalitpur!I23+Hardoi!I23+Banda!I23+Hathrus!I23</f>
        <v>0</v>
      </c>
      <c r="J23" s="1"/>
      <c r="L23" s="2">
        <f>Jhansi!L23+Raebareili!L23+Fatehpur!L23+Aligarh!L23+Kannauj!L23+Etawah!L23+Mainpuri!L23+KanpurDehat!L23+Mohoba!L23+Firozabad!L23+Hamirpur!L23+'Lakh-Khri'!L23+farrukabad!L23+Jalaun!L23+Lalitpur!L23+Hardoi!L23+Banda!L23+Hathrus!L23</f>
        <v>0</v>
      </c>
      <c r="M23" s="1"/>
    </row>
    <row r="24" spans="1:13">
      <c r="A24" s="9"/>
      <c r="B24" s="11"/>
      <c r="C24" s="26" t="s">
        <v>95</v>
      </c>
      <c r="D24" s="2">
        <f>Jhansi!D24+Raebareili!D24+Fatehpur!D24+Aligarh!D24+Kannauj!D24+Etawah!D24+Mainpuri!D24+KanpurDehat!D24+Mohoba!D24+Firozabad!D24+Hamirpur!D24+'Lakh-Khri'!D24+farrukabad!D24+Jalaun!D24+Lalitpur!D24+Hardoi!D24+Banda!D24+Hathrus!D24</f>
        <v>0</v>
      </c>
      <c r="E24" s="2">
        <f>Jhansi!E24+Raebareili!E24+Fatehpur!E24+Aligarh!E24+Kannauj!E24+Etawah!E24+Mainpuri!E24+KanpurDehat!E24+Mohoba!E24+Firozabad!E24+Hamirpur!E24+'Lakh-Khri'!E24+farrukabad!E24+Jalaun!E24+Lalitpur!E24+Hardoi!E24+Banda!E24+Hathrus!E24</f>
        <v>0</v>
      </c>
      <c r="F24" s="2"/>
      <c r="H24" s="2">
        <f>Jhansi!H24+Raebareili!H24+Fatehpur!H24+Aligarh!H24+Kannauj!H24+Etawah!H24+Mainpuri!H24+KanpurDehat!H24+Mohoba!H24+Firozabad!H24+Hamirpur!H24+'Lakh-Khri'!H24+farrukabad!H24+Jalaun!H24+Lalitpur!H24+Hardoi!H24+Banda!H24+Hathrus!H24</f>
        <v>0</v>
      </c>
      <c r="I24" s="2">
        <f>Jhansi!I24+Raebareili!I24+Fatehpur!I24+Aligarh!I24+Kannauj!I24+Etawah!I24+Mainpuri!I24+KanpurDehat!I24+Mohoba!I24+Firozabad!I24+Hamirpur!I24+'Lakh-Khri'!I24+farrukabad!I24+Jalaun!I24+Lalitpur!I24+Hardoi!I24+Banda!I24+Hathrus!I24</f>
        <v>0</v>
      </c>
      <c r="J24" s="1"/>
      <c r="L24" s="2">
        <f>Jhansi!L24+Raebareili!L24+Fatehpur!L24+Aligarh!L24+Kannauj!L24+Etawah!L24+Mainpuri!L24+KanpurDehat!L24+Mohoba!L24+Firozabad!L24+Hamirpur!L24+'Lakh-Khri'!L24+farrukabad!L24+Jalaun!L24+Lalitpur!L24+Hardoi!L24+Banda!L24+Hathrus!L24</f>
        <v>0</v>
      </c>
      <c r="M24" s="1"/>
    </row>
    <row r="25" spans="1:13">
      <c r="A25" s="9"/>
      <c r="B25" s="11"/>
      <c r="C25" s="26" t="s">
        <v>96</v>
      </c>
      <c r="D25" s="2">
        <f>Jhansi!D25+Raebareili!D25+Fatehpur!D25+Aligarh!D25+Kannauj!D25+Etawah!D25+Mainpuri!D25+KanpurDehat!D25+Mohoba!D25+Firozabad!D25+Hamirpur!D25+'Lakh-Khri'!D25+farrukabad!D25+Jalaun!D25+Lalitpur!D25+Hardoi!D25+Banda!D25+Hathrus!D25</f>
        <v>0</v>
      </c>
      <c r="E25" s="2">
        <f>Jhansi!E25+Raebareili!E25+Fatehpur!E25+Aligarh!E25+Kannauj!E25+Etawah!E25+Mainpuri!E25+KanpurDehat!E25+Mohoba!E25+Firozabad!E25+Hamirpur!E25+'Lakh-Khri'!E25+farrukabad!E25+Jalaun!E25+Lalitpur!E25+Hardoi!E25+Banda!E25+Hathrus!E25</f>
        <v>0</v>
      </c>
      <c r="F25" s="2"/>
      <c r="H25" s="2">
        <f>Jhansi!H25+Raebareili!H25+Fatehpur!H25+Aligarh!H25+Kannauj!H25+Etawah!H25+Mainpuri!H25+KanpurDehat!H25+Mohoba!H25+Firozabad!H25+Hamirpur!H25+'Lakh-Khri'!H25+farrukabad!H25+Jalaun!H25+Lalitpur!H25+Hardoi!H25+Banda!H25+Hathrus!H25</f>
        <v>0</v>
      </c>
      <c r="I25" s="2">
        <f>Jhansi!I25+Raebareili!I25+Fatehpur!I25+Aligarh!I25+Kannauj!I25+Etawah!I25+Mainpuri!I25+KanpurDehat!I25+Mohoba!I25+Firozabad!I25+Hamirpur!I25+'Lakh-Khri'!I25+farrukabad!I25+Jalaun!I25+Lalitpur!I25+Hardoi!I25+Banda!I25+Hathrus!I25</f>
        <v>0</v>
      </c>
      <c r="J25" s="1"/>
      <c r="L25" s="2">
        <f>Jhansi!L25+Raebareili!L25+Fatehpur!L25+Aligarh!L25+Kannauj!L25+Etawah!L25+Mainpuri!L25+KanpurDehat!L25+Mohoba!L25+Firozabad!L25+Hamirpur!L25+'Lakh-Khri'!L25+farrukabad!L25+Jalaun!L25+Lalitpur!L25+Hardoi!L25+Banda!L25+Hathrus!L25</f>
        <v>0</v>
      </c>
      <c r="M25" s="1"/>
    </row>
    <row r="26" spans="1:13">
      <c r="A26" s="9"/>
      <c r="B26" s="11"/>
      <c r="C26" s="26" t="s">
        <v>97</v>
      </c>
      <c r="D26" s="2">
        <f>Jhansi!D26+Raebareili!D26+Fatehpur!D26+Aligarh!D26+Kannauj!D26+Etawah!D26+Mainpuri!D26+KanpurDehat!D26+Mohoba!D26+Firozabad!D26+Hamirpur!D26+'Lakh-Khri'!D26+farrukabad!D26+Jalaun!D26+Lalitpur!D26+Hardoi!D26+Banda!D26+Hathrus!D26</f>
        <v>0</v>
      </c>
      <c r="E26" s="2">
        <f>Jhansi!E26+Raebareili!E26+Fatehpur!E26+Aligarh!E26+Kannauj!E26+Etawah!E26+Mainpuri!E26+KanpurDehat!E26+Mohoba!E26+Firozabad!E26+Hamirpur!E26+'Lakh-Khri'!E26+farrukabad!E26+Jalaun!E26+Lalitpur!E26+Hardoi!E26+Banda!E26+Hathrus!E26</f>
        <v>0</v>
      </c>
      <c r="F26" s="2"/>
      <c r="H26" s="2">
        <f>Jhansi!H26+Raebareili!H26+Fatehpur!H26+Aligarh!H26+Kannauj!H26+Etawah!H26+Mainpuri!H26+KanpurDehat!H26+Mohoba!H26+Firozabad!H26+Hamirpur!H26+'Lakh-Khri'!H26+farrukabad!H26+Jalaun!H26+Lalitpur!H26+Hardoi!H26+Banda!H26+Hathrus!H26</f>
        <v>0</v>
      </c>
      <c r="I26" s="2">
        <f>Jhansi!I26+Raebareili!I26+Fatehpur!I26+Aligarh!I26+Kannauj!I26+Etawah!I26+Mainpuri!I26+KanpurDehat!I26+Mohoba!I26+Firozabad!I26+Hamirpur!I26+'Lakh-Khri'!I26+farrukabad!I26+Jalaun!I26+Lalitpur!I26+Hardoi!I26+Banda!I26+Hathrus!I26</f>
        <v>0</v>
      </c>
      <c r="J26" s="1"/>
      <c r="L26" s="2">
        <f>Jhansi!L26+Raebareili!L26+Fatehpur!L26+Aligarh!L26+Kannauj!L26+Etawah!L26+Mainpuri!L26+KanpurDehat!L26+Mohoba!L26+Firozabad!L26+Hamirpur!L26+'Lakh-Khri'!L26+farrukabad!L26+Jalaun!L26+Lalitpur!L26+Hardoi!L26+Banda!L26+Hathrus!L26</f>
        <v>0</v>
      </c>
      <c r="M26" s="1"/>
    </row>
    <row r="27" spans="1:13">
      <c r="A27" s="9"/>
      <c r="B27" s="11"/>
      <c r="C27" s="26" t="s">
        <v>92</v>
      </c>
      <c r="D27" s="2">
        <f>Jhansi!D27+Raebareili!D27+Fatehpur!D27+Aligarh!D27+Kannauj!D27+Etawah!D27+Mainpuri!D27+KanpurDehat!D27+Mohoba!D27+Firozabad!D27+Hamirpur!D27+'Lakh-Khri'!D27+farrukabad!D27+Jalaun!D27+Lalitpur!D27+Hardoi!D27+Banda!D27+Hathrus!D27</f>
        <v>0</v>
      </c>
      <c r="E27" s="2">
        <f>Jhansi!E27+Raebareili!E27+Fatehpur!E27+Aligarh!E27+Kannauj!E27+Etawah!E27+Mainpuri!E27+KanpurDehat!E27+Mohoba!E27+Firozabad!E27+Hamirpur!E27+'Lakh-Khri'!E27+farrukabad!E27+Jalaun!E27+Lalitpur!E27+Hardoi!E27+Banda!E27+Hathrus!E27</f>
        <v>0</v>
      </c>
      <c r="F27" s="2"/>
      <c r="H27" s="2">
        <f>Jhansi!H27+Raebareili!H27+Fatehpur!H27+Aligarh!H27+Kannauj!H27+Etawah!H27+Mainpuri!H27+KanpurDehat!H27+Mohoba!H27+Firozabad!H27+Hamirpur!H27+'Lakh-Khri'!H27+farrukabad!H27+Jalaun!H27+Lalitpur!H27+Hardoi!H27+Banda!H27+Hathrus!H27</f>
        <v>0</v>
      </c>
      <c r="I27" s="2">
        <f>Jhansi!I27+Raebareili!I27+Fatehpur!I27+Aligarh!I27+Kannauj!I27+Etawah!I27+Mainpuri!I27+KanpurDehat!I27+Mohoba!I27+Firozabad!I27+Hamirpur!I27+'Lakh-Khri'!I27+farrukabad!I27+Jalaun!I27+Lalitpur!I27+Hardoi!I27+Banda!I27+Hathrus!I27</f>
        <v>0</v>
      </c>
      <c r="J27" s="1"/>
      <c r="L27" s="2">
        <f>Jhansi!L27+Raebareili!L27+Fatehpur!L27+Aligarh!L27+Kannauj!L27+Etawah!L27+Mainpuri!L27+KanpurDehat!L27+Mohoba!L27+Firozabad!L27+Hamirpur!L27+'Lakh-Khri'!L27+farrukabad!L27+Jalaun!L27+Lalitpur!L27+Hardoi!L27+Banda!L27+Hathrus!L27</f>
        <v>0</v>
      </c>
      <c r="M27" s="1"/>
    </row>
    <row r="28" spans="1:13">
      <c r="A28" s="9"/>
      <c r="B28" s="11"/>
      <c r="C28" s="26" t="s">
        <v>98</v>
      </c>
      <c r="D28" s="2">
        <f>Jhansi!D28+Raebareili!D28+Fatehpur!D28+Aligarh!D28+Kannauj!D28+Etawah!D28+Mainpuri!D28+KanpurDehat!D28+Mohoba!D28+Firozabad!D28+Hamirpur!D28+'Lakh-Khri'!D28+farrukabad!D28+Jalaun!D28+Lalitpur!D28+Hardoi!D28+Banda!D28+Hathrus!D28</f>
        <v>0</v>
      </c>
      <c r="E28" s="2">
        <f>Jhansi!E28+Raebareili!E28+Fatehpur!E28+Aligarh!E28+Kannauj!E28+Etawah!E28+Mainpuri!E28+KanpurDehat!E28+Mohoba!E28+Firozabad!E28+Hamirpur!E28+'Lakh-Khri'!E28+farrukabad!E28+Jalaun!E28+Lalitpur!E28+Hardoi!E28+Banda!E28+Hathrus!E28</f>
        <v>0</v>
      </c>
      <c r="F28" s="2"/>
      <c r="H28" s="2">
        <f>Jhansi!H28+Raebareili!H28+Fatehpur!H28+Aligarh!H28+Kannauj!H28+Etawah!H28+Mainpuri!H28+KanpurDehat!H28+Mohoba!H28+Firozabad!H28+Hamirpur!H28+'Lakh-Khri'!H28+farrukabad!H28+Jalaun!H28+Lalitpur!H28+Hardoi!H28+Banda!H28+Hathrus!H28</f>
        <v>0</v>
      </c>
      <c r="I28" s="2">
        <f>Jhansi!I28+Raebareili!I28+Fatehpur!I28+Aligarh!I28+Kannauj!I28+Etawah!I28+Mainpuri!I28+KanpurDehat!I28+Mohoba!I28+Firozabad!I28+Hamirpur!I28+'Lakh-Khri'!I28+farrukabad!I28+Jalaun!I28+Lalitpur!I28+Hardoi!I28+Banda!I28+Hathrus!I28</f>
        <v>0</v>
      </c>
      <c r="J28" s="1"/>
      <c r="L28" s="2">
        <f>Jhansi!L28+Raebareili!L28+Fatehpur!L28+Aligarh!L28+Kannauj!L28+Etawah!L28+Mainpuri!L28+KanpurDehat!L28+Mohoba!L28+Firozabad!L28+Hamirpur!L28+'Lakh-Khri'!L28+farrukabad!L28+Jalaun!L28+Lalitpur!L28+Hardoi!L28+Banda!L28+Hathrus!L28</f>
        <v>0</v>
      </c>
      <c r="M28" s="1"/>
    </row>
    <row r="29" spans="1:13">
      <c r="A29" s="9"/>
      <c r="B29" s="11"/>
      <c r="C29" s="26" t="s">
        <v>92</v>
      </c>
      <c r="D29" s="2">
        <f>Jhansi!D29+Raebareili!D29+Fatehpur!D29+Aligarh!D29+Kannauj!D29+Etawah!D29+Mainpuri!D29+KanpurDehat!D29+Mohoba!D29+Firozabad!D29+Hamirpur!D29+'Lakh-Khri'!D29+farrukabad!D29+Jalaun!D29+Lalitpur!D29+Hardoi!D29+Banda!D29+Hathrus!D29</f>
        <v>0</v>
      </c>
      <c r="E29" s="2">
        <f>Jhansi!E29+Raebareili!E29+Fatehpur!E29+Aligarh!E29+Kannauj!E29+Etawah!E29+Mainpuri!E29+KanpurDehat!E29+Mohoba!E29+Firozabad!E29+Hamirpur!E29+'Lakh-Khri'!E29+farrukabad!E29+Jalaun!E29+Lalitpur!E29+Hardoi!E29+Banda!E29+Hathrus!E29</f>
        <v>0</v>
      </c>
      <c r="F29" s="2"/>
      <c r="H29" s="2">
        <f>Jhansi!H29+Raebareili!H29+Fatehpur!H29+Aligarh!H29+Kannauj!H29+Etawah!H29+Mainpuri!H29+KanpurDehat!H29+Mohoba!H29+Firozabad!H29+Hamirpur!H29+'Lakh-Khri'!H29+farrukabad!H29+Jalaun!H29+Lalitpur!H29+Hardoi!H29+Banda!H29+Hathrus!H29</f>
        <v>0</v>
      </c>
      <c r="I29" s="2">
        <f>Jhansi!I29+Raebareili!I29+Fatehpur!I29+Aligarh!I29+Kannauj!I29+Etawah!I29+Mainpuri!I29+KanpurDehat!I29+Mohoba!I29+Firozabad!I29+Hamirpur!I29+'Lakh-Khri'!I29+farrukabad!I29+Jalaun!I29+Lalitpur!I29+Hardoi!I29+Banda!I29+Hathrus!I29</f>
        <v>0</v>
      </c>
      <c r="J29" s="1"/>
      <c r="L29" s="2">
        <f>Jhansi!L29+Raebareili!L29+Fatehpur!L29+Aligarh!L29+Kannauj!L29+Etawah!L29+Mainpuri!L29+KanpurDehat!L29+Mohoba!L29+Firozabad!L29+Hamirpur!L29+'Lakh-Khri'!L29+farrukabad!L29+Jalaun!L29+Lalitpur!L29+Hardoi!L29+Banda!L29+Hathrus!L29</f>
        <v>0</v>
      </c>
      <c r="M29" s="1"/>
    </row>
    <row r="30" spans="1:13">
      <c r="A30" s="9"/>
      <c r="B30" s="11"/>
      <c r="C30" s="26" t="s">
        <v>99</v>
      </c>
      <c r="D30" s="2">
        <f>Jhansi!D30+Raebareili!D30+Fatehpur!D30+Aligarh!D30+Kannauj!D30+Etawah!D30+Mainpuri!D30+KanpurDehat!D30+Mohoba!D30+Firozabad!D30+Hamirpur!D30+'Lakh-Khri'!D30+farrukabad!D30+Jalaun!D30+Lalitpur!D30+Hardoi!D30+Banda!D30+Hathrus!D30</f>
        <v>0</v>
      </c>
      <c r="E30" s="2">
        <f>Jhansi!E30+Raebareili!E30+Fatehpur!E30+Aligarh!E30+Kannauj!E30+Etawah!E30+Mainpuri!E30+KanpurDehat!E30+Mohoba!E30+Firozabad!E30+Hamirpur!E30+'Lakh-Khri'!E30+farrukabad!E30+Jalaun!E30+Lalitpur!E30+Hardoi!E30+Banda!E30+Hathrus!E30</f>
        <v>0</v>
      </c>
      <c r="F30" s="2"/>
      <c r="H30" s="2">
        <f>Jhansi!H30+Raebareili!H30+Fatehpur!H30+Aligarh!H30+Kannauj!H30+Etawah!H30+Mainpuri!H30+KanpurDehat!H30+Mohoba!H30+Firozabad!H30+Hamirpur!H30+'Lakh-Khri'!H30+farrukabad!H30+Jalaun!H30+Lalitpur!H30+Hardoi!H30+Banda!H30+Hathrus!H30</f>
        <v>0</v>
      </c>
      <c r="I30" s="2">
        <f>Jhansi!I30+Raebareili!I30+Fatehpur!I30+Aligarh!I30+Kannauj!I30+Etawah!I30+Mainpuri!I30+KanpurDehat!I30+Mohoba!I30+Firozabad!I30+Hamirpur!I30+'Lakh-Khri'!I30+farrukabad!I30+Jalaun!I30+Lalitpur!I30+Hardoi!I30+Banda!I30+Hathrus!I30</f>
        <v>0</v>
      </c>
      <c r="J30" s="1"/>
      <c r="L30" s="2">
        <f>Jhansi!L30+Raebareili!L30+Fatehpur!L30+Aligarh!L30+Kannauj!L30+Etawah!L30+Mainpuri!L30+KanpurDehat!L30+Mohoba!L30+Firozabad!L30+Hamirpur!L30+'Lakh-Khri'!L30+farrukabad!L30+Jalaun!L30+Lalitpur!L30+Hardoi!L30+Banda!L30+Hathrus!L30</f>
        <v>0</v>
      </c>
      <c r="M30" s="1"/>
    </row>
    <row r="31" spans="1:13">
      <c r="A31" s="9"/>
      <c r="B31" s="11"/>
      <c r="C31" s="26" t="s">
        <v>92</v>
      </c>
      <c r="D31" s="2">
        <f>Jhansi!D31+Raebareili!D31+Fatehpur!D31+Aligarh!D31+Kannauj!D31+Etawah!D31+Mainpuri!D31+KanpurDehat!D31+Mohoba!D31+Firozabad!D31+Hamirpur!D31+'Lakh-Khri'!D31+farrukabad!D31+Jalaun!D31+Lalitpur!D31+Hardoi!D31+Banda!D31+Hathrus!D31</f>
        <v>0</v>
      </c>
      <c r="E31" s="2">
        <f>Jhansi!E31+Raebareili!E31+Fatehpur!E31+Aligarh!E31+Kannauj!E31+Etawah!E31+Mainpuri!E31+KanpurDehat!E31+Mohoba!E31+Firozabad!E31+Hamirpur!E31+'Lakh-Khri'!E31+farrukabad!E31+Jalaun!E31+Lalitpur!E31+Hardoi!E31+Banda!E31+Hathrus!E31</f>
        <v>0</v>
      </c>
      <c r="F31" s="2"/>
      <c r="H31" s="2">
        <f>Jhansi!H31+Raebareili!H31+Fatehpur!H31+Aligarh!H31+Kannauj!H31+Etawah!H31+Mainpuri!H31+KanpurDehat!H31+Mohoba!H31+Firozabad!H31+Hamirpur!H31+'Lakh-Khri'!H31+farrukabad!H31+Jalaun!H31+Lalitpur!H31+Hardoi!H31+Banda!H31+Hathrus!H31</f>
        <v>0</v>
      </c>
      <c r="I31" s="2">
        <f>Jhansi!I31+Raebareili!I31+Fatehpur!I31+Aligarh!I31+Kannauj!I31+Etawah!I31+Mainpuri!I31+KanpurDehat!I31+Mohoba!I31+Firozabad!I31+Hamirpur!I31+'Lakh-Khri'!I31+farrukabad!I31+Jalaun!I31+Lalitpur!I31+Hardoi!I31+Banda!I31+Hathrus!I31</f>
        <v>0</v>
      </c>
      <c r="J31" s="1"/>
      <c r="L31" s="2">
        <f>Jhansi!L31+Raebareili!L31+Fatehpur!L31+Aligarh!L31+Kannauj!L31+Etawah!L31+Mainpuri!L31+KanpurDehat!L31+Mohoba!L31+Firozabad!L31+Hamirpur!L31+'Lakh-Khri'!L31+farrukabad!L31+Jalaun!L31+Lalitpur!L31+Hardoi!L31+Banda!L31+Hathrus!L31</f>
        <v>0</v>
      </c>
      <c r="M31" s="1"/>
    </row>
    <row r="32" spans="1:13">
      <c r="A32" s="9"/>
      <c r="B32" s="11"/>
      <c r="C32" s="26" t="s">
        <v>100</v>
      </c>
      <c r="D32" s="2">
        <f>Jhansi!D32+Raebareili!D32+Fatehpur!D32+Aligarh!D32+Kannauj!D32+Etawah!D32+Mainpuri!D32+KanpurDehat!D32+Mohoba!D32+Firozabad!D32+Hamirpur!D32+'Lakh-Khri'!D32+farrukabad!D32+Jalaun!D32+Lalitpur!D32+Hardoi!D32+Banda!D32+Hathrus!D32</f>
        <v>0</v>
      </c>
      <c r="E32" s="2">
        <f>Jhansi!E32+Raebareili!E32+Fatehpur!E32+Aligarh!E32+Kannauj!E32+Etawah!E32+Mainpuri!E32+KanpurDehat!E32+Mohoba!E32+Firozabad!E32+Hamirpur!E32+'Lakh-Khri'!E32+farrukabad!E32+Jalaun!E32+Lalitpur!E32+Hardoi!E32+Banda!E32+Hathrus!E32</f>
        <v>0</v>
      </c>
      <c r="F32" s="2"/>
      <c r="H32" s="2">
        <f>Jhansi!H32+Raebareili!H32+Fatehpur!H32+Aligarh!H32+Kannauj!H32+Etawah!H32+Mainpuri!H32+KanpurDehat!H32+Mohoba!H32+Firozabad!H32+Hamirpur!H32+'Lakh-Khri'!H32+farrukabad!H32+Jalaun!H32+Lalitpur!H32+Hardoi!H32+Banda!H32+Hathrus!H32</f>
        <v>0</v>
      </c>
      <c r="I32" s="2">
        <f>Jhansi!I32+Raebareili!I32+Fatehpur!I32+Aligarh!I32+Kannauj!I32+Etawah!I32+Mainpuri!I32+KanpurDehat!I32+Mohoba!I32+Firozabad!I32+Hamirpur!I32+'Lakh-Khri'!I32+farrukabad!I32+Jalaun!I32+Lalitpur!I32+Hardoi!I32+Banda!I32+Hathrus!I32</f>
        <v>0</v>
      </c>
      <c r="J32" s="1"/>
      <c r="L32" s="2">
        <f>Jhansi!L32+Raebareili!L32+Fatehpur!L32+Aligarh!L32+Kannauj!L32+Etawah!L32+Mainpuri!L32+KanpurDehat!L32+Mohoba!L32+Firozabad!L32+Hamirpur!L32+'Lakh-Khri'!L32+farrukabad!L32+Jalaun!L32+Lalitpur!L32+Hardoi!L32+Banda!L32+Hathrus!L32</f>
        <v>0</v>
      </c>
      <c r="M32" s="1"/>
    </row>
    <row r="33" spans="1:13">
      <c r="A33" s="9"/>
      <c r="B33" s="11"/>
      <c r="C33" s="26" t="s">
        <v>92</v>
      </c>
      <c r="D33" s="2">
        <f>Jhansi!D33+Raebareili!D33+Fatehpur!D33+Aligarh!D33+Kannauj!D33+Etawah!D33+Mainpuri!D33+KanpurDehat!D33+Mohoba!D33+Firozabad!D33+Hamirpur!D33+'Lakh-Khri'!D33+farrukabad!D33+Jalaun!D33+Lalitpur!D33+Hardoi!D33+Banda!D33+Hathrus!D33</f>
        <v>0</v>
      </c>
      <c r="E33" s="2">
        <f>Jhansi!E33+Raebareili!E33+Fatehpur!E33+Aligarh!E33+Kannauj!E33+Etawah!E33+Mainpuri!E33+KanpurDehat!E33+Mohoba!E33+Firozabad!E33+Hamirpur!E33+'Lakh-Khri'!E33+farrukabad!E33+Jalaun!E33+Lalitpur!E33+Hardoi!E33+Banda!E33+Hathrus!E33</f>
        <v>0</v>
      </c>
      <c r="F33" s="2"/>
      <c r="H33" s="2">
        <f>Jhansi!H33+Raebareili!H33+Fatehpur!H33+Aligarh!H33+Kannauj!H33+Etawah!H33+Mainpuri!H33+KanpurDehat!H33+Mohoba!H33+Firozabad!H33+Hamirpur!H33+'Lakh-Khri'!H33+farrukabad!H33+Jalaun!H33+Lalitpur!H33+Hardoi!H33+Banda!H33+Hathrus!H33</f>
        <v>0</v>
      </c>
      <c r="I33" s="2">
        <f>Jhansi!I33+Raebareili!I33+Fatehpur!I33+Aligarh!I33+Kannauj!I33+Etawah!I33+Mainpuri!I33+KanpurDehat!I33+Mohoba!I33+Firozabad!I33+Hamirpur!I33+'Lakh-Khri'!I33+farrukabad!I33+Jalaun!I33+Lalitpur!I33+Hardoi!I33+Banda!I33+Hathrus!I33</f>
        <v>0</v>
      </c>
      <c r="J33" s="1"/>
      <c r="L33" s="2">
        <f>Jhansi!L33+Raebareili!L33+Fatehpur!L33+Aligarh!L33+Kannauj!L33+Etawah!L33+Mainpuri!L33+KanpurDehat!L33+Mohoba!L33+Firozabad!L33+Hamirpur!L33+'Lakh-Khri'!L33+farrukabad!L33+Jalaun!L33+Lalitpur!L33+Hardoi!L33+Banda!L33+Hathrus!L33</f>
        <v>0</v>
      </c>
      <c r="M33" s="1"/>
    </row>
    <row r="34" spans="1:13">
      <c r="A34" s="9"/>
      <c r="B34" s="11"/>
      <c r="C34" s="26" t="s">
        <v>101</v>
      </c>
      <c r="D34" s="2">
        <f>Jhansi!D34+Raebareili!D34+Fatehpur!D34+Aligarh!D34+Kannauj!D34+Etawah!D34+Mainpuri!D34+KanpurDehat!D34+Mohoba!D34+Firozabad!D34+Hamirpur!D34+'Lakh-Khri'!D34+farrukabad!D34+Jalaun!D34+Lalitpur!D34+Hardoi!D34+Banda!D34+Hathrus!D34</f>
        <v>0</v>
      </c>
      <c r="E34" s="2">
        <f>Jhansi!E34+Raebareili!E34+Fatehpur!E34+Aligarh!E34+Kannauj!E34+Etawah!E34+Mainpuri!E34+KanpurDehat!E34+Mohoba!E34+Firozabad!E34+Hamirpur!E34+'Lakh-Khri'!E34+farrukabad!E34+Jalaun!E34+Lalitpur!E34+Hardoi!E34+Banda!E34+Hathrus!E34</f>
        <v>0</v>
      </c>
      <c r="F34" s="2"/>
      <c r="H34" s="2">
        <f>Jhansi!H34+Raebareili!H34+Fatehpur!H34+Aligarh!H34+Kannauj!H34+Etawah!H34+Mainpuri!H34+KanpurDehat!H34+Mohoba!H34+Firozabad!H34+Hamirpur!H34+'Lakh-Khri'!H34+farrukabad!H34+Jalaun!H34+Lalitpur!H34+Hardoi!H34+Banda!H34+Hathrus!H34</f>
        <v>0</v>
      </c>
      <c r="I34" s="2">
        <f>Jhansi!I34+Raebareili!I34+Fatehpur!I34+Aligarh!I34+Kannauj!I34+Etawah!I34+Mainpuri!I34+KanpurDehat!I34+Mohoba!I34+Firozabad!I34+Hamirpur!I34+'Lakh-Khri'!I34+farrukabad!I34+Jalaun!I34+Lalitpur!I34+Hardoi!I34+Banda!I34+Hathrus!I34</f>
        <v>0</v>
      </c>
      <c r="J34" s="1"/>
      <c r="L34" s="2">
        <f>Jhansi!L34+Raebareili!L34+Fatehpur!L34+Aligarh!L34+Kannauj!L34+Etawah!L34+Mainpuri!L34+KanpurDehat!L34+Mohoba!L34+Firozabad!L34+Hamirpur!L34+'Lakh-Khri'!L34+farrukabad!L34+Jalaun!L34+Lalitpur!L34+Hardoi!L34+Banda!L34+Hathrus!L34</f>
        <v>0</v>
      </c>
      <c r="M34" s="1"/>
    </row>
    <row r="35" spans="1:13">
      <c r="A35" s="9"/>
      <c r="B35" s="11"/>
      <c r="C35" s="26" t="s">
        <v>92</v>
      </c>
      <c r="D35" s="2">
        <f>Jhansi!D35+Raebareili!D35+Fatehpur!D35+Aligarh!D35+Kannauj!D35+Etawah!D35+Mainpuri!D35+KanpurDehat!D35+Mohoba!D35+Firozabad!D35+Hamirpur!D35+'Lakh-Khri'!D35+farrukabad!D35+Jalaun!D35+Lalitpur!D35+Hardoi!D35+Banda!D35+Hathrus!D35</f>
        <v>0</v>
      </c>
      <c r="E35" s="2">
        <f>Jhansi!E35+Raebareili!E35+Fatehpur!E35+Aligarh!E35+Kannauj!E35+Etawah!E35+Mainpuri!E35+KanpurDehat!E35+Mohoba!E35+Firozabad!E35+Hamirpur!E35+'Lakh-Khri'!E35+farrukabad!E35+Jalaun!E35+Lalitpur!E35+Hardoi!E35+Banda!E35+Hathrus!E35</f>
        <v>0</v>
      </c>
      <c r="F35" s="2"/>
      <c r="H35" s="2">
        <f>Jhansi!H35+Raebareili!H35+Fatehpur!H35+Aligarh!H35+Kannauj!H35+Etawah!H35+Mainpuri!H35+KanpurDehat!H35+Mohoba!H35+Firozabad!H35+Hamirpur!H35+'Lakh-Khri'!H35+farrukabad!H35+Jalaun!H35+Lalitpur!H35+Hardoi!H35+Banda!H35+Hathrus!H35</f>
        <v>0</v>
      </c>
      <c r="I35" s="2">
        <f>Jhansi!I35+Raebareili!I35+Fatehpur!I35+Aligarh!I35+Kannauj!I35+Etawah!I35+Mainpuri!I35+KanpurDehat!I35+Mohoba!I35+Firozabad!I35+Hamirpur!I35+'Lakh-Khri'!I35+farrukabad!I35+Jalaun!I35+Lalitpur!I35+Hardoi!I35+Banda!I35+Hathrus!I35</f>
        <v>0</v>
      </c>
      <c r="J35" s="1"/>
      <c r="L35" s="2">
        <f>Jhansi!L35+Raebareili!L35+Fatehpur!L35+Aligarh!L35+Kannauj!L35+Etawah!L35+Mainpuri!L35+KanpurDehat!L35+Mohoba!L35+Firozabad!L35+Hamirpur!L35+'Lakh-Khri'!L35+farrukabad!L35+Jalaun!L35+Lalitpur!L35+Hardoi!L35+Banda!L35+Hathrus!L35</f>
        <v>0</v>
      </c>
      <c r="M35" s="1"/>
    </row>
    <row r="36" spans="1:13">
      <c r="A36" s="9"/>
      <c r="B36" s="11"/>
      <c r="C36" s="26" t="s">
        <v>102</v>
      </c>
      <c r="D36" s="2">
        <f>Jhansi!D36+Raebareili!D36+Fatehpur!D36+Aligarh!D36+Kannauj!D36+Etawah!D36+Mainpuri!D36+KanpurDehat!D36+Mohoba!D36+Firozabad!D36+Hamirpur!D36+'Lakh-Khri'!D36+farrukabad!D36+Jalaun!D36+Lalitpur!D36+Hardoi!D36+Banda!D36+Hathrus!D36</f>
        <v>0</v>
      </c>
      <c r="E36" s="2">
        <f>Jhansi!E36+Raebareili!E36+Fatehpur!E36+Aligarh!E36+Kannauj!E36+Etawah!E36+Mainpuri!E36+KanpurDehat!E36+Mohoba!E36+Firozabad!E36+Hamirpur!E36+'Lakh-Khri'!E36+farrukabad!E36+Jalaun!E36+Lalitpur!E36+Hardoi!E36+Banda!E36+Hathrus!E36</f>
        <v>0</v>
      </c>
      <c r="F36" s="2"/>
      <c r="H36" s="2">
        <f>Jhansi!H36+Raebareili!H36+Fatehpur!H36+Aligarh!H36+Kannauj!H36+Etawah!H36+Mainpuri!H36+KanpurDehat!H36+Mohoba!H36+Firozabad!H36+Hamirpur!H36+'Lakh-Khri'!H36+farrukabad!H36+Jalaun!H36+Lalitpur!H36+Hardoi!H36+Banda!H36+Hathrus!H36</f>
        <v>0</v>
      </c>
      <c r="I36" s="2">
        <f>Jhansi!I36+Raebareili!I36+Fatehpur!I36+Aligarh!I36+Kannauj!I36+Etawah!I36+Mainpuri!I36+KanpurDehat!I36+Mohoba!I36+Firozabad!I36+Hamirpur!I36+'Lakh-Khri'!I36+farrukabad!I36+Jalaun!I36+Lalitpur!I36+Hardoi!I36+Banda!I36+Hathrus!I36</f>
        <v>0</v>
      </c>
      <c r="J36" s="1"/>
      <c r="L36" s="2">
        <f>Jhansi!L36+Raebareili!L36+Fatehpur!L36+Aligarh!L36+Kannauj!L36+Etawah!L36+Mainpuri!L36+KanpurDehat!L36+Mohoba!L36+Firozabad!L36+Hamirpur!L36+'Lakh-Khri'!L36+farrukabad!L36+Jalaun!L36+Lalitpur!L36+Hardoi!L36+Banda!L36+Hathrus!L36</f>
        <v>0</v>
      </c>
      <c r="M36" s="1"/>
    </row>
    <row r="37" spans="1:13">
      <c r="A37" s="9"/>
      <c r="B37" s="11"/>
      <c r="C37" s="26" t="s">
        <v>92</v>
      </c>
      <c r="D37" s="2">
        <f>Jhansi!D37+Raebareili!D37+Fatehpur!D37+Aligarh!D37+Kannauj!D37+Etawah!D37+Mainpuri!D37+KanpurDehat!D37+Mohoba!D37+Firozabad!D37+Hamirpur!D37+'Lakh-Khri'!D37+farrukabad!D37+Jalaun!D37+Lalitpur!D37+Hardoi!D37+Banda!D37+Hathrus!D37</f>
        <v>0</v>
      </c>
      <c r="E37" s="2">
        <f>Jhansi!E37+Raebareili!E37+Fatehpur!E37+Aligarh!E37+Kannauj!E37+Etawah!E37+Mainpuri!E37+KanpurDehat!E37+Mohoba!E37+Firozabad!E37+Hamirpur!E37+'Lakh-Khri'!E37+farrukabad!E37+Jalaun!E37+Lalitpur!E37+Hardoi!E37+Banda!E37+Hathrus!E37</f>
        <v>0</v>
      </c>
      <c r="F37" s="2"/>
      <c r="H37" s="2">
        <f>Jhansi!H37+Raebareili!H37+Fatehpur!H37+Aligarh!H37+Kannauj!H37+Etawah!H37+Mainpuri!H37+KanpurDehat!H37+Mohoba!H37+Firozabad!H37+Hamirpur!H37+'Lakh-Khri'!H37+farrukabad!H37+Jalaun!H37+Lalitpur!H37+Hardoi!H37+Banda!H37+Hathrus!H37</f>
        <v>0</v>
      </c>
      <c r="I37" s="2">
        <f>Jhansi!I37+Raebareili!I37+Fatehpur!I37+Aligarh!I37+Kannauj!I37+Etawah!I37+Mainpuri!I37+KanpurDehat!I37+Mohoba!I37+Firozabad!I37+Hamirpur!I37+'Lakh-Khri'!I37+farrukabad!I37+Jalaun!I37+Lalitpur!I37+Hardoi!I37+Banda!I37+Hathrus!I37</f>
        <v>0</v>
      </c>
      <c r="J37" s="1"/>
      <c r="L37" s="2">
        <f>Jhansi!L37+Raebareili!L37+Fatehpur!L37+Aligarh!L37+Kannauj!L37+Etawah!L37+Mainpuri!L37+KanpurDehat!L37+Mohoba!L37+Firozabad!L37+Hamirpur!L37+'Lakh-Khri'!L37+farrukabad!L37+Jalaun!L37+Lalitpur!L37+Hardoi!L37+Banda!L37+Hathrus!L37</f>
        <v>0</v>
      </c>
      <c r="M37" s="1"/>
    </row>
    <row r="38" spans="1:13" ht="16.5" customHeight="1">
      <c r="A38" s="9"/>
      <c r="B38" s="11"/>
      <c r="C38" s="26" t="s">
        <v>103</v>
      </c>
      <c r="D38" s="2">
        <f>Jhansi!D38+Raebareili!D38+Fatehpur!D38+Aligarh!D38+Kannauj!D38+Etawah!D38+Mainpuri!D38+KanpurDehat!D38+Mohoba!D38+Firozabad!D38+Hamirpur!D38+'Lakh-Khri'!D38+farrukabad!D38+Jalaun!D38+Lalitpur!D38+Hardoi!D38+Banda!D38+Hathrus!D38</f>
        <v>0</v>
      </c>
      <c r="E38" s="2">
        <f>Jhansi!E38+Raebareili!E38+Fatehpur!E38+Aligarh!E38+Kannauj!E38+Etawah!E38+Mainpuri!E38+KanpurDehat!E38+Mohoba!E38+Firozabad!E38+Hamirpur!E38+'Lakh-Khri'!E38+farrukabad!E38+Jalaun!E38+Lalitpur!E38+Hardoi!E38+Banda!E38+Hathrus!E38</f>
        <v>0</v>
      </c>
      <c r="F38" s="2"/>
      <c r="H38" s="2">
        <f>Jhansi!H38+Raebareili!H38+Fatehpur!H38+Aligarh!H38+Kannauj!H38+Etawah!H38+Mainpuri!H38+KanpurDehat!H38+Mohoba!H38+Firozabad!H38+Hamirpur!H38+'Lakh-Khri'!H38+farrukabad!H38+Jalaun!H38+Lalitpur!H38+Hardoi!H38+Banda!H38+Hathrus!H38</f>
        <v>0</v>
      </c>
      <c r="I38" s="2">
        <f>Jhansi!I38+Raebareili!I38+Fatehpur!I38+Aligarh!I38+Kannauj!I38+Etawah!I38+Mainpuri!I38+KanpurDehat!I38+Mohoba!I38+Firozabad!I38+Hamirpur!I38+'Lakh-Khri'!I38+farrukabad!I38+Jalaun!I38+Lalitpur!I38+Hardoi!I38+Banda!I38+Hathrus!I38</f>
        <v>0</v>
      </c>
      <c r="J38" s="1"/>
      <c r="L38" s="2">
        <f>Jhansi!L38+Raebareili!L38+Fatehpur!L38+Aligarh!L38+Kannauj!L38+Etawah!L38+Mainpuri!L38+KanpurDehat!L38+Mohoba!L38+Firozabad!L38+Hamirpur!L38+'Lakh-Khri'!L38+farrukabad!L38+Jalaun!L38+Lalitpur!L38+Hardoi!L38+Banda!L38+Hathrus!L38</f>
        <v>0</v>
      </c>
      <c r="M38" s="1"/>
    </row>
    <row r="39" spans="1:13">
      <c r="A39" s="9"/>
      <c r="B39" s="11"/>
      <c r="C39" s="26" t="s">
        <v>92</v>
      </c>
      <c r="D39" s="2">
        <f>Jhansi!D39+Raebareili!D39+Fatehpur!D39+Aligarh!D39+Kannauj!D39+Etawah!D39+Mainpuri!D39+KanpurDehat!D39+Mohoba!D39+Firozabad!D39+Hamirpur!D39+'Lakh-Khri'!D39+farrukabad!D39+Jalaun!D39+Lalitpur!D39+Hardoi!D39+Banda!D39+Hathrus!D39</f>
        <v>0</v>
      </c>
      <c r="E39" s="2">
        <f>Jhansi!E39+Raebareili!E39+Fatehpur!E39+Aligarh!E39+Kannauj!E39+Etawah!E39+Mainpuri!E39+KanpurDehat!E39+Mohoba!E39+Firozabad!E39+Hamirpur!E39+'Lakh-Khri'!E39+farrukabad!E39+Jalaun!E39+Lalitpur!E39+Hardoi!E39+Banda!E39+Hathrus!E39</f>
        <v>0</v>
      </c>
      <c r="F39" s="2"/>
      <c r="H39" s="2">
        <f>Jhansi!H39+Raebareili!H39+Fatehpur!H39+Aligarh!H39+Kannauj!H39+Etawah!H39+Mainpuri!H39+KanpurDehat!H39+Mohoba!H39+Firozabad!H39+Hamirpur!H39+'Lakh-Khri'!H39+farrukabad!H39+Jalaun!H39+Lalitpur!H39+Hardoi!H39+Banda!H39+Hathrus!H39</f>
        <v>0</v>
      </c>
      <c r="I39" s="2">
        <f>Jhansi!I39+Raebareili!I39+Fatehpur!I39+Aligarh!I39+Kannauj!I39+Etawah!I39+Mainpuri!I39+KanpurDehat!I39+Mohoba!I39+Firozabad!I39+Hamirpur!I39+'Lakh-Khri'!I39+farrukabad!I39+Jalaun!I39+Lalitpur!I39+Hardoi!I39+Banda!I39+Hathrus!I39</f>
        <v>0</v>
      </c>
      <c r="J39" s="1"/>
      <c r="L39" s="2">
        <f>Jhansi!L39+Raebareili!L39+Fatehpur!L39+Aligarh!L39+Kannauj!L39+Etawah!L39+Mainpuri!L39+KanpurDehat!L39+Mohoba!L39+Firozabad!L39+Hamirpur!L39+'Lakh-Khri'!L39+farrukabad!L39+Jalaun!L39+Lalitpur!L39+Hardoi!L39+Banda!L39+Hathrus!L39</f>
        <v>0</v>
      </c>
      <c r="M39" s="1"/>
    </row>
    <row r="40" spans="1:13">
      <c r="A40" s="9"/>
      <c r="B40" s="11"/>
      <c r="C40" s="26" t="s">
        <v>104</v>
      </c>
      <c r="D40" s="2">
        <f>Jhansi!D40+Raebareili!D40+Fatehpur!D40+Aligarh!D40+Kannauj!D40+Etawah!D40+Mainpuri!D40+KanpurDehat!D40+Mohoba!D40+Firozabad!D40+Hamirpur!D40+'Lakh-Khri'!D40+farrukabad!D40+Jalaun!D40+Lalitpur!D40+Hardoi!D40+Banda!D40+Hathrus!D40</f>
        <v>0</v>
      </c>
      <c r="E40" s="2">
        <f>Jhansi!E40+Raebareili!E40+Fatehpur!E40+Aligarh!E40+Kannauj!E40+Etawah!E40+Mainpuri!E40+KanpurDehat!E40+Mohoba!E40+Firozabad!E40+Hamirpur!E40+'Lakh-Khri'!E40+farrukabad!E40+Jalaun!E40+Lalitpur!E40+Hardoi!E40+Banda!E40+Hathrus!E40</f>
        <v>0</v>
      </c>
      <c r="F40" s="2"/>
      <c r="H40" s="2">
        <f>Jhansi!H40+Raebareili!H40+Fatehpur!H40+Aligarh!H40+Kannauj!H40+Etawah!H40+Mainpuri!H40+KanpurDehat!H40+Mohoba!H40+Firozabad!H40+Hamirpur!H40+'Lakh-Khri'!H40+farrukabad!H40+Jalaun!H40+Lalitpur!H40+Hardoi!H40+Banda!H40+Hathrus!H40</f>
        <v>0</v>
      </c>
      <c r="I40" s="2">
        <f>Jhansi!I40+Raebareili!I40+Fatehpur!I40+Aligarh!I40+Kannauj!I40+Etawah!I40+Mainpuri!I40+KanpurDehat!I40+Mohoba!I40+Firozabad!I40+Hamirpur!I40+'Lakh-Khri'!I40+farrukabad!I40+Jalaun!I40+Lalitpur!I40+Hardoi!I40+Banda!I40+Hathrus!I40</f>
        <v>0</v>
      </c>
      <c r="J40" s="1"/>
      <c r="L40" s="2">
        <f>Jhansi!L40+Raebareili!L40+Fatehpur!L40+Aligarh!L40+Kannauj!L40+Etawah!L40+Mainpuri!L40+KanpurDehat!L40+Mohoba!L40+Firozabad!L40+Hamirpur!L40+'Lakh-Khri'!L40+farrukabad!L40+Jalaun!L40+Lalitpur!L40+Hardoi!L40+Banda!L40+Hathrus!L40</f>
        <v>0</v>
      </c>
      <c r="M40" s="1"/>
    </row>
    <row r="41" spans="1:13">
      <c r="A41" s="9"/>
      <c r="B41" s="11"/>
      <c r="C41" s="26" t="s">
        <v>92</v>
      </c>
      <c r="D41" s="2">
        <f>Jhansi!D41+Raebareili!D41+Fatehpur!D41+Aligarh!D41+Kannauj!D41+Etawah!D41+Mainpuri!D41+KanpurDehat!D41+Mohoba!D41+Firozabad!D41+Hamirpur!D41+'Lakh-Khri'!D41+farrukabad!D41+Jalaun!D41+Lalitpur!D41+Hardoi!D41+Banda!D41+Hathrus!D41</f>
        <v>0</v>
      </c>
      <c r="E41" s="2">
        <f>Jhansi!E41+Raebareili!E41+Fatehpur!E41+Aligarh!E41+Kannauj!E41+Etawah!E41+Mainpuri!E41+KanpurDehat!E41+Mohoba!E41+Firozabad!E41+Hamirpur!E41+'Lakh-Khri'!E41+farrukabad!E41+Jalaun!E41+Lalitpur!E41+Hardoi!E41+Banda!E41+Hathrus!E41</f>
        <v>0</v>
      </c>
      <c r="F41" s="2"/>
      <c r="H41" s="2">
        <f>Jhansi!H41+Raebareili!H41+Fatehpur!H41+Aligarh!H41+Kannauj!H41+Etawah!H41+Mainpuri!H41+KanpurDehat!H41+Mohoba!H41+Firozabad!H41+Hamirpur!H41+'Lakh-Khri'!H41+farrukabad!H41+Jalaun!H41+Lalitpur!H41+Hardoi!H41+Banda!H41+Hathrus!H41</f>
        <v>0</v>
      </c>
      <c r="I41" s="2">
        <f>Jhansi!I41+Raebareili!I41+Fatehpur!I41+Aligarh!I41+Kannauj!I41+Etawah!I41+Mainpuri!I41+KanpurDehat!I41+Mohoba!I41+Firozabad!I41+Hamirpur!I41+'Lakh-Khri'!I41+farrukabad!I41+Jalaun!I41+Lalitpur!I41+Hardoi!I41+Banda!I41+Hathrus!I41</f>
        <v>0</v>
      </c>
      <c r="J41" s="1"/>
      <c r="L41" s="2">
        <f>Jhansi!L41+Raebareili!L41+Fatehpur!L41+Aligarh!L41+Kannauj!L41+Etawah!L41+Mainpuri!L41+KanpurDehat!L41+Mohoba!L41+Firozabad!L41+Hamirpur!L41+'Lakh-Khri'!L41+farrukabad!L41+Jalaun!L41+Lalitpur!L41+Hardoi!L41+Banda!L41+Hathrus!L41</f>
        <v>0</v>
      </c>
      <c r="M41" s="1"/>
    </row>
    <row r="42" spans="1:13">
      <c r="A42" s="9"/>
      <c r="B42" s="11"/>
      <c r="C42" s="26" t="s">
        <v>105</v>
      </c>
      <c r="D42" s="2">
        <f>Jhansi!D42+Raebareili!D42+Fatehpur!D42+Aligarh!D42+Kannauj!D42+Etawah!D42+Mainpuri!D42+KanpurDehat!D42+Mohoba!D42+Firozabad!D42+Hamirpur!D42+'Lakh-Khri'!D42+farrukabad!D42+Jalaun!D42+Lalitpur!D42+Hardoi!D42+Banda!D42+Hathrus!D42</f>
        <v>0</v>
      </c>
      <c r="E42" s="2">
        <f>Jhansi!E42+Raebareili!E42+Fatehpur!E42+Aligarh!E42+Kannauj!E42+Etawah!E42+Mainpuri!E42+KanpurDehat!E42+Mohoba!E42+Firozabad!E42+Hamirpur!E42+'Lakh-Khri'!E42+farrukabad!E42+Jalaun!E42+Lalitpur!E42+Hardoi!E42+Banda!E42+Hathrus!E42</f>
        <v>0</v>
      </c>
      <c r="F42" s="2"/>
      <c r="H42" s="2">
        <f>Jhansi!H42+Raebareili!H42+Fatehpur!H42+Aligarh!H42+Kannauj!H42+Etawah!H42+Mainpuri!H42+KanpurDehat!H42+Mohoba!H42+Firozabad!H42+Hamirpur!H42+'Lakh-Khri'!H42+farrukabad!H42+Jalaun!H42+Lalitpur!H42+Hardoi!H42+Banda!H42+Hathrus!H42</f>
        <v>0</v>
      </c>
      <c r="I42" s="2">
        <f>Jhansi!I42+Raebareili!I42+Fatehpur!I42+Aligarh!I42+Kannauj!I42+Etawah!I42+Mainpuri!I42+KanpurDehat!I42+Mohoba!I42+Firozabad!I42+Hamirpur!I42+'Lakh-Khri'!I42+farrukabad!I42+Jalaun!I42+Lalitpur!I42+Hardoi!I42+Banda!I42+Hathrus!I42</f>
        <v>0</v>
      </c>
      <c r="J42" s="1"/>
      <c r="L42" s="2">
        <f>Jhansi!L42+Raebareili!L42+Fatehpur!L42+Aligarh!L42+Kannauj!L42+Etawah!L42+Mainpuri!L42+KanpurDehat!L42+Mohoba!L42+Firozabad!L42+Hamirpur!L42+'Lakh-Khri'!L42+farrukabad!L42+Jalaun!L42+Lalitpur!L42+Hardoi!L42+Banda!L42+Hathrus!L42</f>
        <v>0</v>
      </c>
      <c r="M42" s="1"/>
    </row>
    <row r="43" spans="1:13">
      <c r="A43" s="9"/>
      <c r="B43" s="11"/>
      <c r="C43" s="26" t="s">
        <v>92</v>
      </c>
      <c r="D43" s="2">
        <f>Jhansi!D43+Raebareili!D43+Fatehpur!D43+Aligarh!D43+Kannauj!D43+Etawah!D43+Mainpuri!D43+KanpurDehat!D43+Mohoba!D43+Firozabad!D43+Hamirpur!D43+'Lakh-Khri'!D43+farrukabad!D43+Jalaun!D43+Lalitpur!D43+Hardoi!D43+Banda!D43+Hathrus!D43</f>
        <v>0</v>
      </c>
      <c r="E43" s="2">
        <f>Jhansi!E43+Raebareili!E43+Fatehpur!E43+Aligarh!E43+Kannauj!E43+Etawah!E43+Mainpuri!E43+KanpurDehat!E43+Mohoba!E43+Firozabad!E43+Hamirpur!E43+'Lakh-Khri'!E43+farrukabad!E43+Jalaun!E43+Lalitpur!E43+Hardoi!E43+Banda!E43+Hathrus!E43</f>
        <v>0</v>
      </c>
      <c r="F43" s="2"/>
      <c r="H43" s="2">
        <f>Jhansi!H43+Raebareili!H43+Fatehpur!H43+Aligarh!H43+Kannauj!H43+Etawah!H43+Mainpuri!H43+KanpurDehat!H43+Mohoba!H43+Firozabad!H43+Hamirpur!H43+'Lakh-Khri'!H43+farrukabad!H43+Jalaun!H43+Lalitpur!H43+Hardoi!H43+Banda!H43+Hathrus!H43</f>
        <v>0</v>
      </c>
      <c r="I43" s="2">
        <f>Jhansi!I43+Raebareili!I43+Fatehpur!I43+Aligarh!I43+Kannauj!I43+Etawah!I43+Mainpuri!I43+KanpurDehat!I43+Mohoba!I43+Firozabad!I43+Hamirpur!I43+'Lakh-Khri'!I43+farrukabad!I43+Jalaun!I43+Lalitpur!I43+Hardoi!I43+Banda!I43+Hathrus!I43</f>
        <v>0</v>
      </c>
      <c r="J43" s="1"/>
      <c r="L43" s="2">
        <f>Jhansi!L43+Raebareili!L43+Fatehpur!L43+Aligarh!L43+Kannauj!L43+Etawah!L43+Mainpuri!L43+KanpurDehat!L43+Mohoba!L43+Firozabad!L43+Hamirpur!L43+'Lakh-Khri'!L43+farrukabad!L43+Jalaun!L43+Lalitpur!L43+Hardoi!L43+Banda!L43+Hathrus!L43</f>
        <v>0</v>
      </c>
      <c r="M43" s="1"/>
    </row>
    <row r="44" spans="1:13">
      <c r="A44" s="9"/>
      <c r="B44" s="11"/>
      <c r="C44" s="26" t="s">
        <v>106</v>
      </c>
      <c r="D44" s="2">
        <f>Jhansi!D44+Raebareili!D44+Fatehpur!D44+Aligarh!D44+Kannauj!D44+Etawah!D44+Mainpuri!D44+KanpurDehat!D44+Mohoba!D44+Firozabad!D44+Hamirpur!D44+'Lakh-Khri'!D44+farrukabad!D44+Jalaun!D44+Lalitpur!D44+Hardoi!D44+Banda!D44+Hathrus!D44</f>
        <v>0</v>
      </c>
      <c r="E44" s="2">
        <f>Jhansi!E44+Raebareili!E44+Fatehpur!E44+Aligarh!E44+Kannauj!E44+Etawah!E44+Mainpuri!E44+KanpurDehat!E44+Mohoba!E44+Firozabad!E44+Hamirpur!E44+'Lakh-Khri'!E44+farrukabad!E44+Jalaun!E44+Lalitpur!E44+Hardoi!E44+Banda!E44+Hathrus!E44</f>
        <v>0</v>
      </c>
      <c r="F44" s="2"/>
      <c r="H44" s="2">
        <f>Jhansi!H44+Raebareili!H44+Fatehpur!H44+Aligarh!H44+Kannauj!H44+Etawah!H44+Mainpuri!H44+KanpurDehat!H44+Mohoba!H44+Firozabad!H44+Hamirpur!H44+'Lakh-Khri'!H44+farrukabad!H44+Jalaun!H44+Lalitpur!H44+Hardoi!H44+Banda!H44+Hathrus!H44</f>
        <v>0</v>
      </c>
      <c r="I44" s="2">
        <f>Jhansi!I44+Raebareili!I44+Fatehpur!I44+Aligarh!I44+Kannauj!I44+Etawah!I44+Mainpuri!I44+KanpurDehat!I44+Mohoba!I44+Firozabad!I44+Hamirpur!I44+'Lakh-Khri'!I44+farrukabad!I44+Jalaun!I44+Lalitpur!I44+Hardoi!I44+Banda!I44+Hathrus!I44</f>
        <v>0</v>
      </c>
      <c r="J44" s="1"/>
      <c r="L44" s="2">
        <f>Jhansi!L44+Raebareili!L44+Fatehpur!L44+Aligarh!L44+Kannauj!L44+Etawah!L44+Mainpuri!L44+KanpurDehat!L44+Mohoba!L44+Firozabad!L44+Hamirpur!L44+'Lakh-Khri'!L44+farrukabad!L44+Jalaun!L44+Lalitpur!L44+Hardoi!L44+Banda!L44+Hathrus!L44</f>
        <v>0</v>
      </c>
      <c r="M44" s="1"/>
    </row>
    <row r="45" spans="1:13">
      <c r="A45" s="9"/>
      <c r="B45" s="11"/>
      <c r="C45" s="26" t="s">
        <v>92</v>
      </c>
      <c r="D45" s="2">
        <f>Jhansi!D45+Raebareili!D45+Fatehpur!D45+Aligarh!D45+Kannauj!D45+Etawah!D45+Mainpuri!D45+KanpurDehat!D45+Mohoba!D45+Firozabad!D45+Hamirpur!D45+'Lakh-Khri'!D45+farrukabad!D45+Jalaun!D45+Lalitpur!D45+Hardoi!D45+Banda!D45+Hathrus!D45</f>
        <v>0</v>
      </c>
      <c r="E45" s="2">
        <f>Jhansi!E45+Raebareili!E45+Fatehpur!E45+Aligarh!E45+Kannauj!E45+Etawah!E45+Mainpuri!E45+KanpurDehat!E45+Mohoba!E45+Firozabad!E45+Hamirpur!E45+'Lakh-Khri'!E45+farrukabad!E45+Jalaun!E45+Lalitpur!E45+Hardoi!E45+Banda!E45+Hathrus!E45</f>
        <v>0</v>
      </c>
      <c r="F45" s="2"/>
      <c r="H45" s="2">
        <f>Jhansi!H45+Raebareili!H45+Fatehpur!H45+Aligarh!H45+Kannauj!H45+Etawah!H45+Mainpuri!H45+KanpurDehat!H45+Mohoba!H45+Firozabad!H45+Hamirpur!H45+'Lakh-Khri'!H45+farrukabad!H45+Jalaun!H45+Lalitpur!H45+Hardoi!H45+Banda!H45+Hathrus!H45</f>
        <v>0</v>
      </c>
      <c r="I45" s="2">
        <f>Jhansi!I45+Raebareili!I45+Fatehpur!I45+Aligarh!I45+Kannauj!I45+Etawah!I45+Mainpuri!I45+KanpurDehat!I45+Mohoba!I45+Firozabad!I45+Hamirpur!I45+'Lakh-Khri'!I45+farrukabad!I45+Jalaun!I45+Lalitpur!I45+Hardoi!I45+Banda!I45+Hathrus!I45</f>
        <v>0</v>
      </c>
      <c r="J45" s="1"/>
      <c r="L45" s="2">
        <f>Jhansi!L45+Raebareili!L45+Fatehpur!L45+Aligarh!L45+Kannauj!L45+Etawah!L45+Mainpuri!L45+KanpurDehat!L45+Mohoba!L45+Firozabad!L45+Hamirpur!L45+'Lakh-Khri'!L45+farrukabad!L45+Jalaun!L45+Lalitpur!L45+Hardoi!L45+Banda!L45+Hathrus!L45</f>
        <v>0</v>
      </c>
      <c r="M45" s="1"/>
    </row>
    <row r="46" spans="1:13">
      <c r="A46" s="9"/>
      <c r="B46" s="11"/>
      <c r="C46" s="26" t="s">
        <v>107</v>
      </c>
      <c r="D46" s="2">
        <f>Jhansi!D46+Raebareili!D46+Fatehpur!D46+Aligarh!D46+Kannauj!D46+Etawah!D46+Mainpuri!D46+KanpurDehat!D46+Mohoba!D46+Firozabad!D46+Hamirpur!D46+'Lakh-Khri'!D46+farrukabad!D46+Jalaun!D46+Lalitpur!D46+Hardoi!D46+Banda!D46+Hathrus!D46</f>
        <v>0</v>
      </c>
      <c r="E46" s="2">
        <f>Jhansi!E46+Raebareili!E46+Fatehpur!E46+Aligarh!E46+Kannauj!E46+Etawah!E46+Mainpuri!E46+KanpurDehat!E46+Mohoba!E46+Firozabad!E46+Hamirpur!E46+'Lakh-Khri'!E46+farrukabad!E46+Jalaun!E46+Lalitpur!E46+Hardoi!E46+Banda!E46+Hathrus!E46</f>
        <v>0</v>
      </c>
      <c r="F46" s="2"/>
      <c r="H46" s="2">
        <f>Jhansi!H46+Raebareili!H46+Fatehpur!H46+Aligarh!H46+Kannauj!H46+Etawah!H46+Mainpuri!H46+KanpurDehat!H46+Mohoba!H46+Firozabad!H46+Hamirpur!H46+'Lakh-Khri'!H46+farrukabad!H46+Jalaun!H46+Lalitpur!H46+Hardoi!H46+Banda!H46+Hathrus!H46</f>
        <v>0</v>
      </c>
      <c r="I46" s="2">
        <f>Jhansi!I46+Raebareili!I46+Fatehpur!I46+Aligarh!I46+Kannauj!I46+Etawah!I46+Mainpuri!I46+KanpurDehat!I46+Mohoba!I46+Firozabad!I46+Hamirpur!I46+'Lakh-Khri'!I46+farrukabad!I46+Jalaun!I46+Lalitpur!I46+Hardoi!I46+Banda!I46+Hathrus!I46</f>
        <v>0</v>
      </c>
      <c r="J46" s="1"/>
      <c r="L46" s="2">
        <f>Jhansi!L46+Raebareili!L46+Fatehpur!L46+Aligarh!L46+Kannauj!L46+Etawah!L46+Mainpuri!L46+KanpurDehat!L46+Mohoba!L46+Firozabad!L46+Hamirpur!L46+'Lakh-Khri'!L46+farrukabad!L46+Jalaun!L46+Lalitpur!L46+Hardoi!L46+Banda!L46+Hathrus!L46</f>
        <v>0</v>
      </c>
      <c r="M46" s="1"/>
    </row>
    <row r="47" spans="1:13">
      <c r="A47" s="9"/>
      <c r="B47" s="11"/>
      <c r="C47" s="26" t="s">
        <v>92</v>
      </c>
      <c r="D47" s="2">
        <f>Jhansi!D47+Raebareili!D47+Fatehpur!D47+Aligarh!D47+Kannauj!D47+Etawah!D47+Mainpuri!D47+KanpurDehat!D47+Mohoba!D47+Firozabad!D47+Hamirpur!D47+'Lakh-Khri'!D47+farrukabad!D47+Jalaun!D47+Lalitpur!D47+Hardoi!D47+Banda!D47+Hathrus!D47</f>
        <v>0</v>
      </c>
      <c r="E47" s="2">
        <f>Jhansi!E47+Raebareili!E47+Fatehpur!E47+Aligarh!E47+Kannauj!E47+Etawah!E47+Mainpuri!E47+KanpurDehat!E47+Mohoba!E47+Firozabad!E47+Hamirpur!E47+'Lakh-Khri'!E47+farrukabad!E47+Jalaun!E47+Lalitpur!E47+Hardoi!E47+Banda!E47+Hathrus!E47</f>
        <v>0</v>
      </c>
      <c r="F47" s="2"/>
      <c r="H47" s="2">
        <f>Jhansi!H47+Raebareili!H47+Fatehpur!H47+Aligarh!H47+Kannauj!H47+Etawah!H47+Mainpuri!H47+KanpurDehat!H47+Mohoba!H47+Firozabad!H47+Hamirpur!H47+'Lakh-Khri'!H47+farrukabad!H47+Jalaun!H47+Lalitpur!H47+Hardoi!H47+Banda!H47+Hathrus!H47</f>
        <v>0</v>
      </c>
      <c r="I47" s="2">
        <f>Jhansi!I47+Raebareili!I47+Fatehpur!I47+Aligarh!I47+Kannauj!I47+Etawah!I47+Mainpuri!I47+KanpurDehat!I47+Mohoba!I47+Firozabad!I47+Hamirpur!I47+'Lakh-Khri'!I47+farrukabad!I47+Jalaun!I47+Lalitpur!I47+Hardoi!I47+Banda!I47+Hathrus!I47</f>
        <v>0</v>
      </c>
      <c r="J47" s="1"/>
      <c r="L47" s="2">
        <f>Jhansi!L47+Raebareili!L47+Fatehpur!L47+Aligarh!L47+Kannauj!L47+Etawah!L47+Mainpuri!L47+KanpurDehat!L47+Mohoba!L47+Firozabad!L47+Hamirpur!L47+'Lakh-Khri'!L47+farrukabad!L47+Jalaun!L47+Lalitpur!L47+Hardoi!L47+Banda!L47+Hathrus!L47</f>
        <v>0</v>
      </c>
      <c r="M47" s="1"/>
    </row>
    <row r="48" spans="1:13">
      <c r="A48" s="9"/>
      <c r="B48" s="11"/>
      <c r="C48" s="26" t="s">
        <v>108</v>
      </c>
      <c r="D48" s="2">
        <f>Jhansi!D48+Raebareili!D48+Fatehpur!D48+Aligarh!D48+Kannauj!D48+Etawah!D48+Mainpuri!D48+KanpurDehat!D48+Mohoba!D48+Firozabad!D48+Hamirpur!D48+'Lakh-Khri'!D48+farrukabad!D48+Jalaun!D48+Lalitpur!D48+Hardoi!D48+Banda!D48+Hathrus!D48</f>
        <v>0</v>
      </c>
      <c r="E48" s="2">
        <f>Jhansi!E48+Raebareili!E48+Fatehpur!E48+Aligarh!E48+Kannauj!E48+Etawah!E48+Mainpuri!E48+KanpurDehat!E48+Mohoba!E48+Firozabad!E48+Hamirpur!E48+'Lakh-Khri'!E48+farrukabad!E48+Jalaun!E48+Lalitpur!E48+Hardoi!E48+Banda!E48+Hathrus!E48</f>
        <v>0</v>
      </c>
      <c r="F48" s="2"/>
      <c r="H48" s="2">
        <f>Jhansi!H48+Raebareili!H48+Fatehpur!H48+Aligarh!H48+Kannauj!H48+Etawah!H48+Mainpuri!H48+KanpurDehat!H48+Mohoba!H48+Firozabad!H48+Hamirpur!H48+'Lakh-Khri'!H48+farrukabad!H48+Jalaun!H48+Lalitpur!H48+Hardoi!H48+Banda!H48+Hathrus!H48</f>
        <v>0</v>
      </c>
      <c r="I48" s="2">
        <f>Jhansi!I48+Raebareili!I48+Fatehpur!I48+Aligarh!I48+Kannauj!I48+Etawah!I48+Mainpuri!I48+KanpurDehat!I48+Mohoba!I48+Firozabad!I48+Hamirpur!I48+'Lakh-Khri'!I48+farrukabad!I48+Jalaun!I48+Lalitpur!I48+Hardoi!I48+Banda!I48+Hathrus!I48</f>
        <v>0</v>
      </c>
      <c r="J48" s="1"/>
      <c r="L48" s="2">
        <f>Jhansi!L48+Raebareili!L48+Fatehpur!L48+Aligarh!L48+Kannauj!L48+Etawah!L48+Mainpuri!L48+KanpurDehat!L48+Mohoba!L48+Firozabad!L48+Hamirpur!L48+'Lakh-Khri'!L48+farrukabad!L48+Jalaun!L48+Lalitpur!L48+Hardoi!L48+Banda!L48+Hathrus!L48</f>
        <v>0</v>
      </c>
      <c r="M48" s="1"/>
    </row>
    <row r="49" spans="1:13">
      <c r="A49" s="9"/>
      <c r="B49" s="11"/>
      <c r="C49" s="26" t="s">
        <v>92</v>
      </c>
      <c r="D49" s="2">
        <f>Jhansi!D49+Raebareili!D49+Fatehpur!D49+Aligarh!D49+Kannauj!D49+Etawah!D49+Mainpuri!D49+KanpurDehat!D49+Mohoba!D49+Firozabad!D49+Hamirpur!D49+'Lakh-Khri'!D49+farrukabad!D49+Jalaun!D49+Lalitpur!D49+Hardoi!D49+Banda!D49+Hathrus!D49</f>
        <v>0</v>
      </c>
      <c r="E49" s="2">
        <f>Jhansi!E49+Raebareili!E49+Fatehpur!E49+Aligarh!E49+Kannauj!E49+Etawah!E49+Mainpuri!E49+KanpurDehat!E49+Mohoba!E49+Firozabad!E49+Hamirpur!E49+'Lakh-Khri'!E49+farrukabad!E49+Jalaun!E49+Lalitpur!E49+Hardoi!E49+Banda!E49+Hathrus!E49</f>
        <v>0</v>
      </c>
      <c r="F49" s="2"/>
      <c r="H49" s="2">
        <f>Jhansi!H49+Raebareili!H49+Fatehpur!H49+Aligarh!H49+Kannauj!H49+Etawah!H49+Mainpuri!H49+KanpurDehat!H49+Mohoba!H49+Firozabad!H49+Hamirpur!H49+'Lakh-Khri'!H49+farrukabad!H49+Jalaun!H49+Lalitpur!H49+Hardoi!H49+Banda!H49+Hathrus!H49</f>
        <v>0</v>
      </c>
      <c r="I49" s="2">
        <f>Jhansi!I49+Raebareili!I49+Fatehpur!I49+Aligarh!I49+Kannauj!I49+Etawah!I49+Mainpuri!I49+KanpurDehat!I49+Mohoba!I49+Firozabad!I49+Hamirpur!I49+'Lakh-Khri'!I49+farrukabad!I49+Jalaun!I49+Lalitpur!I49+Hardoi!I49+Banda!I49+Hathrus!I49</f>
        <v>0</v>
      </c>
      <c r="J49" s="1"/>
      <c r="L49" s="2">
        <f>Jhansi!L49+Raebareili!L49+Fatehpur!L49+Aligarh!L49+Kannauj!L49+Etawah!L49+Mainpuri!L49+KanpurDehat!L49+Mohoba!L49+Firozabad!L49+Hamirpur!L49+'Lakh-Khri'!L49+farrukabad!L49+Jalaun!L49+Lalitpur!L49+Hardoi!L49+Banda!L49+Hathrus!L49</f>
        <v>0</v>
      </c>
      <c r="M49" s="1"/>
    </row>
    <row r="50" spans="1:13">
      <c r="A50" s="9"/>
      <c r="B50" s="11"/>
      <c r="C50" s="26" t="s">
        <v>109</v>
      </c>
      <c r="D50" s="2">
        <f>Jhansi!D50+Raebareili!D50+Fatehpur!D50+Aligarh!D50+Kannauj!D50+Etawah!D50+Mainpuri!D50+KanpurDehat!D50+Mohoba!D50+Firozabad!D50+Hamirpur!D50+'Lakh-Khri'!D50+farrukabad!D50+Jalaun!D50+Lalitpur!D50+Hardoi!D50+Banda!D50+Hathrus!D50</f>
        <v>0</v>
      </c>
      <c r="E50" s="2">
        <f>Jhansi!E50+Raebareili!E50+Fatehpur!E50+Aligarh!E50+Kannauj!E50+Etawah!E50+Mainpuri!E50+KanpurDehat!E50+Mohoba!E50+Firozabad!E50+Hamirpur!E50+'Lakh-Khri'!E50+farrukabad!E50+Jalaun!E50+Lalitpur!E50+Hardoi!E50+Banda!E50+Hathrus!E50</f>
        <v>0</v>
      </c>
      <c r="F50" s="2"/>
      <c r="H50" s="2">
        <f>Jhansi!H50+Raebareili!H50+Fatehpur!H50+Aligarh!H50+Kannauj!H50+Etawah!H50+Mainpuri!H50+KanpurDehat!H50+Mohoba!H50+Firozabad!H50+Hamirpur!H50+'Lakh-Khri'!H50+farrukabad!H50+Jalaun!H50+Lalitpur!H50+Hardoi!H50+Banda!H50+Hathrus!H50</f>
        <v>0</v>
      </c>
      <c r="I50" s="2">
        <f>Jhansi!I50+Raebareili!I50+Fatehpur!I50+Aligarh!I50+Kannauj!I50+Etawah!I50+Mainpuri!I50+KanpurDehat!I50+Mohoba!I50+Firozabad!I50+Hamirpur!I50+'Lakh-Khri'!I50+farrukabad!I50+Jalaun!I50+Lalitpur!I50+Hardoi!I50+Banda!I50+Hathrus!I50</f>
        <v>0</v>
      </c>
      <c r="J50" s="1"/>
      <c r="L50" s="2">
        <f>Jhansi!L50+Raebareili!L50+Fatehpur!L50+Aligarh!L50+Kannauj!L50+Etawah!L50+Mainpuri!L50+KanpurDehat!L50+Mohoba!L50+Firozabad!L50+Hamirpur!L50+'Lakh-Khri'!L50+farrukabad!L50+Jalaun!L50+Lalitpur!L50+Hardoi!L50+Banda!L50+Hathrus!L50</f>
        <v>0</v>
      </c>
      <c r="M50" s="1"/>
    </row>
    <row r="51" spans="1:13">
      <c r="A51" s="9"/>
      <c r="B51" s="11"/>
      <c r="C51" s="26" t="s">
        <v>92</v>
      </c>
      <c r="D51" s="2">
        <f>Jhansi!D51+Raebareili!D51+Fatehpur!D51+Aligarh!D51+Kannauj!D51+Etawah!D51+Mainpuri!D51+KanpurDehat!D51+Mohoba!D51+Firozabad!D51+Hamirpur!D51+'Lakh-Khri'!D51+farrukabad!D51+Jalaun!D51+Lalitpur!D51+Hardoi!D51+Banda!D51+Hathrus!D51</f>
        <v>0</v>
      </c>
      <c r="E51" s="2">
        <f>Jhansi!E51+Raebareili!E51+Fatehpur!E51+Aligarh!E51+Kannauj!E51+Etawah!E51+Mainpuri!E51+KanpurDehat!E51+Mohoba!E51+Firozabad!E51+Hamirpur!E51+'Lakh-Khri'!E51+farrukabad!E51+Jalaun!E51+Lalitpur!E51+Hardoi!E51+Banda!E51+Hathrus!E51</f>
        <v>0</v>
      </c>
      <c r="F51" s="2"/>
      <c r="H51" s="2">
        <f>Jhansi!H51+Raebareili!H51+Fatehpur!H51+Aligarh!H51+Kannauj!H51+Etawah!H51+Mainpuri!H51+KanpurDehat!H51+Mohoba!H51+Firozabad!H51+Hamirpur!H51+'Lakh-Khri'!H51+farrukabad!H51+Jalaun!H51+Lalitpur!H51+Hardoi!H51+Banda!H51+Hathrus!H51</f>
        <v>0</v>
      </c>
      <c r="I51" s="2">
        <f>Jhansi!I51+Raebareili!I51+Fatehpur!I51+Aligarh!I51+Kannauj!I51+Etawah!I51+Mainpuri!I51+KanpurDehat!I51+Mohoba!I51+Firozabad!I51+Hamirpur!I51+'Lakh-Khri'!I51+farrukabad!I51+Jalaun!I51+Lalitpur!I51+Hardoi!I51+Banda!I51+Hathrus!I51</f>
        <v>0</v>
      </c>
      <c r="J51" s="1"/>
      <c r="L51" s="2">
        <f>Jhansi!L51+Raebareili!L51+Fatehpur!L51+Aligarh!L51+Kannauj!L51+Etawah!L51+Mainpuri!L51+KanpurDehat!L51+Mohoba!L51+Firozabad!L51+Hamirpur!L51+'Lakh-Khri'!L51+farrukabad!L51+Jalaun!L51+Lalitpur!L51+Hardoi!L51+Banda!L51+Hathrus!L51</f>
        <v>0</v>
      </c>
      <c r="M51" s="1"/>
    </row>
    <row r="52" spans="1:13">
      <c r="A52" s="9"/>
      <c r="B52" s="11"/>
      <c r="C52" s="26" t="s">
        <v>110</v>
      </c>
      <c r="D52" s="2">
        <f>Jhansi!D52+Raebareili!D52+Fatehpur!D52+Aligarh!D52+Kannauj!D52+Etawah!D52+Mainpuri!D52+KanpurDehat!D52+Mohoba!D52+Firozabad!D52+Hamirpur!D52+'Lakh-Khri'!D52+farrukabad!D52+Jalaun!D52+Lalitpur!D52+Hardoi!D52+Banda!D52+Hathrus!D52</f>
        <v>0</v>
      </c>
      <c r="E52" s="2">
        <f>Jhansi!E52+Raebareili!E52+Fatehpur!E52+Aligarh!E52+Kannauj!E52+Etawah!E52+Mainpuri!E52+KanpurDehat!E52+Mohoba!E52+Firozabad!E52+Hamirpur!E52+'Lakh-Khri'!E52+farrukabad!E52+Jalaun!E52+Lalitpur!E52+Hardoi!E52+Banda!E52+Hathrus!E52</f>
        <v>0</v>
      </c>
      <c r="F52" s="2"/>
      <c r="H52" s="2">
        <f>Jhansi!H52+Raebareili!H52+Fatehpur!H52+Aligarh!H52+Kannauj!H52+Etawah!H52+Mainpuri!H52+KanpurDehat!H52+Mohoba!H52+Firozabad!H52+Hamirpur!H52+'Lakh-Khri'!H52+farrukabad!H52+Jalaun!H52+Lalitpur!H52+Hardoi!H52+Banda!H52+Hathrus!H52</f>
        <v>0</v>
      </c>
      <c r="I52" s="2">
        <f>Jhansi!I52+Raebareili!I52+Fatehpur!I52+Aligarh!I52+Kannauj!I52+Etawah!I52+Mainpuri!I52+KanpurDehat!I52+Mohoba!I52+Firozabad!I52+Hamirpur!I52+'Lakh-Khri'!I52+farrukabad!I52+Jalaun!I52+Lalitpur!I52+Hardoi!I52+Banda!I52+Hathrus!I52</f>
        <v>0</v>
      </c>
      <c r="J52" s="1"/>
      <c r="L52" s="2">
        <f>Jhansi!L52+Raebareili!L52+Fatehpur!L52+Aligarh!L52+Kannauj!L52+Etawah!L52+Mainpuri!L52+KanpurDehat!L52+Mohoba!L52+Firozabad!L52+Hamirpur!L52+'Lakh-Khri'!L52+farrukabad!L52+Jalaun!L52+Lalitpur!L52+Hardoi!L52+Banda!L52+Hathrus!L52</f>
        <v>0</v>
      </c>
      <c r="M52" s="1"/>
    </row>
    <row r="53" spans="1:13" ht="15" customHeight="1">
      <c r="A53" s="9"/>
      <c r="B53" s="11"/>
      <c r="C53" s="26" t="s">
        <v>92</v>
      </c>
      <c r="D53" s="2">
        <f>Jhansi!D53+Raebareili!D53+Fatehpur!D53+Aligarh!D53+Kannauj!D53+Etawah!D53+Mainpuri!D53+KanpurDehat!D53+Mohoba!D53+Firozabad!D53+Hamirpur!D53+'Lakh-Khri'!D53+farrukabad!D53+Jalaun!D53+Lalitpur!D53+Hardoi!D53+Banda!D53+Hathrus!D53</f>
        <v>0</v>
      </c>
      <c r="E53" s="2">
        <f>Jhansi!E53+Raebareili!E53+Fatehpur!E53+Aligarh!E53+Kannauj!E53+Etawah!E53+Mainpuri!E53+KanpurDehat!E53+Mohoba!E53+Firozabad!E53+Hamirpur!E53+'Lakh-Khri'!E53+farrukabad!E53+Jalaun!E53+Lalitpur!E53+Hardoi!E53+Banda!E53+Hathrus!E53</f>
        <v>0</v>
      </c>
      <c r="F53" s="2"/>
      <c r="H53" s="2">
        <f>Jhansi!H53+Raebareili!H53+Fatehpur!H53+Aligarh!H53+Kannauj!H53+Etawah!H53+Mainpuri!H53+KanpurDehat!H53+Mohoba!H53+Firozabad!H53+Hamirpur!H53+'Lakh-Khri'!H53+farrukabad!H53+Jalaun!H53+Lalitpur!H53+Hardoi!H53+Banda!H53+Hathrus!H53</f>
        <v>0</v>
      </c>
      <c r="I53" s="2">
        <f>Jhansi!I53+Raebareili!I53+Fatehpur!I53+Aligarh!I53+Kannauj!I53+Etawah!I53+Mainpuri!I53+KanpurDehat!I53+Mohoba!I53+Firozabad!I53+Hamirpur!I53+'Lakh-Khri'!I53+farrukabad!I53+Jalaun!I53+Lalitpur!I53+Hardoi!I53+Banda!I53+Hathrus!I53</f>
        <v>0</v>
      </c>
      <c r="J53" s="1"/>
      <c r="L53" s="2">
        <f>Jhansi!L53+Raebareili!L53+Fatehpur!L53+Aligarh!L53+Kannauj!L53+Etawah!L53+Mainpuri!L53+KanpurDehat!L53+Mohoba!L53+Firozabad!L53+Hamirpur!L53+'Lakh-Khri'!L53+farrukabad!L53+Jalaun!L53+Lalitpur!L53+Hardoi!L53+Banda!L53+Hathrus!L53</f>
        <v>0</v>
      </c>
      <c r="M53" s="1"/>
    </row>
    <row r="54" spans="1:13">
      <c r="A54" s="9"/>
      <c r="B54" s="11"/>
      <c r="C54" s="26" t="s">
        <v>111</v>
      </c>
      <c r="D54" s="2">
        <f>Jhansi!D54+Raebareili!D54+Fatehpur!D54+Aligarh!D54+Kannauj!D54+Etawah!D54+Mainpuri!D54+KanpurDehat!D54+Mohoba!D54+Firozabad!D54+Hamirpur!D54+'Lakh-Khri'!D54+farrukabad!D54+Jalaun!D54+Lalitpur!D54+Hardoi!D54+Banda!D54+Hathrus!D54</f>
        <v>0</v>
      </c>
      <c r="E54" s="2">
        <f>Jhansi!E54+Raebareili!E54+Fatehpur!E54+Aligarh!E54+Kannauj!E54+Etawah!E54+Mainpuri!E54+KanpurDehat!E54+Mohoba!E54+Firozabad!E54+Hamirpur!E54+'Lakh-Khri'!E54+farrukabad!E54+Jalaun!E54+Lalitpur!E54+Hardoi!E54+Banda!E54+Hathrus!E54</f>
        <v>0</v>
      </c>
      <c r="F54" s="2"/>
      <c r="H54" s="2">
        <f>Jhansi!H54+Raebareili!H54+Fatehpur!H54+Aligarh!H54+Kannauj!H54+Etawah!H54+Mainpuri!H54+KanpurDehat!H54+Mohoba!H54+Firozabad!H54+Hamirpur!H54+'Lakh-Khri'!H54+farrukabad!H54+Jalaun!H54+Lalitpur!H54+Hardoi!H54+Banda!H54+Hathrus!H54</f>
        <v>0</v>
      </c>
      <c r="I54" s="2">
        <f>Jhansi!I54+Raebareili!I54+Fatehpur!I54+Aligarh!I54+Kannauj!I54+Etawah!I54+Mainpuri!I54+KanpurDehat!I54+Mohoba!I54+Firozabad!I54+Hamirpur!I54+'Lakh-Khri'!I54+farrukabad!I54+Jalaun!I54+Lalitpur!I54+Hardoi!I54+Banda!I54+Hathrus!I54</f>
        <v>0</v>
      </c>
      <c r="J54" s="1"/>
      <c r="L54" s="2">
        <f>Jhansi!L54+Raebareili!L54+Fatehpur!L54+Aligarh!L54+Kannauj!L54+Etawah!L54+Mainpuri!L54+KanpurDehat!L54+Mohoba!L54+Firozabad!L54+Hamirpur!L54+'Lakh-Khri'!L54+farrukabad!L54+Jalaun!L54+Lalitpur!L54+Hardoi!L54+Banda!L54+Hathrus!L54</f>
        <v>0</v>
      </c>
      <c r="M54" s="1"/>
    </row>
    <row r="55" spans="1:13">
      <c r="A55" s="9"/>
      <c r="B55" s="11"/>
      <c r="C55" s="26" t="s">
        <v>92</v>
      </c>
      <c r="D55" s="2">
        <f>Jhansi!D55+Raebareili!D55+Fatehpur!D55+Aligarh!D55+Kannauj!D55+Etawah!D55+Mainpuri!D55+KanpurDehat!D55+Mohoba!D55+Firozabad!D55+Hamirpur!D55+'Lakh-Khri'!D55+farrukabad!D55+Jalaun!D55+Lalitpur!D55+Hardoi!D55+Banda!D55+Hathrus!D55</f>
        <v>0</v>
      </c>
      <c r="E55" s="2">
        <f>Jhansi!E55+Raebareili!E55+Fatehpur!E55+Aligarh!E55+Kannauj!E55+Etawah!E55+Mainpuri!E55+KanpurDehat!E55+Mohoba!E55+Firozabad!E55+Hamirpur!E55+'Lakh-Khri'!E55+farrukabad!E55+Jalaun!E55+Lalitpur!E55+Hardoi!E55+Banda!E55+Hathrus!E55</f>
        <v>0</v>
      </c>
      <c r="F55" s="2"/>
      <c r="H55" s="2">
        <f>Jhansi!H55+Raebareili!H55+Fatehpur!H55+Aligarh!H55+Kannauj!H55+Etawah!H55+Mainpuri!H55+KanpurDehat!H55+Mohoba!H55+Firozabad!H55+Hamirpur!H55+'Lakh-Khri'!H55+farrukabad!H55+Jalaun!H55+Lalitpur!H55+Hardoi!H55+Banda!H55+Hathrus!H55</f>
        <v>0</v>
      </c>
      <c r="I55" s="2">
        <f>Jhansi!I55+Raebareili!I55+Fatehpur!I55+Aligarh!I55+Kannauj!I55+Etawah!I55+Mainpuri!I55+KanpurDehat!I55+Mohoba!I55+Firozabad!I55+Hamirpur!I55+'Lakh-Khri'!I55+farrukabad!I55+Jalaun!I55+Lalitpur!I55+Hardoi!I55+Banda!I55+Hathrus!I55</f>
        <v>0</v>
      </c>
      <c r="J55" s="1"/>
      <c r="L55" s="2">
        <f>Jhansi!L55+Raebareili!L55+Fatehpur!L55+Aligarh!L55+Kannauj!L55+Etawah!L55+Mainpuri!L55+KanpurDehat!L55+Mohoba!L55+Firozabad!L55+Hamirpur!L55+'Lakh-Khri'!L55+farrukabad!L55+Jalaun!L55+Lalitpur!L55+Hardoi!L55+Banda!L55+Hathrus!L55</f>
        <v>0</v>
      </c>
      <c r="M55" s="1"/>
    </row>
    <row r="56" spans="1:13">
      <c r="A56" s="9"/>
      <c r="B56" s="11"/>
      <c r="C56" s="27" t="s">
        <v>90</v>
      </c>
      <c r="D56" s="2">
        <f>Jhansi!D56+Raebareili!D56+Fatehpur!D56+Aligarh!D56+Kannauj!D56+Etawah!D56+Mainpuri!D56+KanpurDehat!D56+Mohoba!D56+Firozabad!D56+Hamirpur!D56+'Lakh-Khri'!D56+farrukabad!D56+Jalaun!D56+Lalitpur!D56+Hardoi!D56+Banda!D56+Hathrus!D56</f>
        <v>0</v>
      </c>
      <c r="E56" s="2">
        <f>Jhansi!E56+Raebareili!E56+Fatehpur!E56+Aligarh!E56+Kannauj!E56+Etawah!E56+Mainpuri!E56+KanpurDehat!E56+Mohoba!E56+Firozabad!E56+Hamirpur!E56+'Lakh-Khri'!E56+farrukabad!E56+Jalaun!E56+Lalitpur!E56+Hardoi!E56+Banda!E56+Hathrus!E56</f>
        <v>0</v>
      </c>
      <c r="F56" s="2"/>
      <c r="H56" s="2">
        <f>Jhansi!H56+Raebareili!H56+Fatehpur!H56+Aligarh!H56+Kannauj!H56+Etawah!H56+Mainpuri!H56+KanpurDehat!H56+Mohoba!H56+Firozabad!H56+Hamirpur!H56+'Lakh-Khri'!H56+farrukabad!H56+Jalaun!H56+Lalitpur!H56+Hardoi!H56+Banda!H56+Hathrus!H56</f>
        <v>0</v>
      </c>
      <c r="I56" s="2">
        <f>Jhansi!I56+Raebareili!I56+Fatehpur!I56+Aligarh!I56+Kannauj!I56+Etawah!I56+Mainpuri!I56+KanpurDehat!I56+Mohoba!I56+Firozabad!I56+Hamirpur!I56+'Lakh-Khri'!I56+farrukabad!I56+Jalaun!I56+Lalitpur!I56+Hardoi!I56+Banda!I56+Hathrus!I56</f>
        <v>0</v>
      </c>
      <c r="J56" s="1"/>
      <c r="L56" s="2">
        <f>Jhansi!L56+Raebareili!L56+Fatehpur!L56+Aligarh!L56+Kannauj!L56+Etawah!L56+Mainpuri!L56+KanpurDehat!L56+Mohoba!L56+Firozabad!L56+Hamirpur!L56+'Lakh-Khri'!L56+farrukabad!L56+Jalaun!L56+Lalitpur!L56+Hardoi!L56+Banda!L56+Hathrus!L56</f>
        <v>0</v>
      </c>
      <c r="M56" s="1"/>
    </row>
    <row r="57" spans="1:13">
      <c r="A57" s="9"/>
      <c r="B57" s="11"/>
      <c r="C57" s="27" t="s">
        <v>91</v>
      </c>
      <c r="D57" s="2">
        <f>Jhansi!D57+Raebareili!D57+Fatehpur!D57+Aligarh!D57+Kannauj!D57+Etawah!D57+Mainpuri!D57+KanpurDehat!D57+Mohoba!D57+Firozabad!D57+Hamirpur!D57+'Lakh-Khri'!D57+farrukabad!D57+Jalaun!D57+Lalitpur!D57+Hardoi!D57+Banda!D57+Hathrus!D57</f>
        <v>0</v>
      </c>
      <c r="E57" s="2">
        <f>Jhansi!E57+Raebareili!E57+Fatehpur!E57+Aligarh!E57+Kannauj!E57+Etawah!E57+Mainpuri!E57+KanpurDehat!E57+Mohoba!E57+Firozabad!E57+Hamirpur!E57+'Lakh-Khri'!E57+farrukabad!E57+Jalaun!E57+Lalitpur!E57+Hardoi!E57+Banda!E57+Hathrus!E57</f>
        <v>0</v>
      </c>
      <c r="F57" s="2"/>
      <c r="H57" s="2">
        <f>Jhansi!H57+Raebareili!H57+Fatehpur!H57+Aligarh!H57+Kannauj!H57+Etawah!H57+Mainpuri!H57+KanpurDehat!H57+Mohoba!H57+Firozabad!H57+Hamirpur!H57+'Lakh-Khri'!H57+farrukabad!H57+Jalaun!H57+Lalitpur!H57+Hardoi!H57+Banda!H57+Hathrus!H57</f>
        <v>0</v>
      </c>
      <c r="I57" s="2">
        <f>Jhansi!I57+Raebareili!I57+Fatehpur!I57+Aligarh!I57+Kannauj!I57+Etawah!I57+Mainpuri!I57+KanpurDehat!I57+Mohoba!I57+Firozabad!I57+Hamirpur!I57+'Lakh-Khri'!I57+farrukabad!I57+Jalaun!I57+Lalitpur!I57+Hardoi!I57+Banda!I57+Hathrus!I57</f>
        <v>0</v>
      </c>
      <c r="J57" s="1"/>
      <c r="L57" s="2">
        <f>Jhansi!L57+Raebareili!L57+Fatehpur!L57+Aligarh!L57+Kannauj!L57+Etawah!L57+Mainpuri!L57+KanpurDehat!L57+Mohoba!L57+Firozabad!L57+Hamirpur!L57+'Lakh-Khri'!L57+farrukabad!L57+Jalaun!L57+Lalitpur!L57+Hardoi!L57+Banda!L57+Hathrus!L57</f>
        <v>0</v>
      </c>
      <c r="M57" s="1"/>
    </row>
    <row r="58" spans="1:13">
      <c r="A58" s="9">
        <v>5</v>
      </c>
      <c r="B58" s="14" t="s">
        <v>30</v>
      </c>
      <c r="C58" s="13" t="s">
        <v>16</v>
      </c>
      <c r="D58" s="2">
        <f>Jhansi!D58+Raebareili!D58+Fatehpur!D58+Aligarh!D58+Kannauj!D58+Etawah!D58+Mainpuri!D58+KanpurDehat!D58+Mohoba!D58+Firozabad!D58+Hamirpur!D58+'Lakh-Khri'!D58+farrukabad!D58+Jalaun!D58+Lalitpur!D58+Hardoi!D58+Banda!D58+Hathrus!D58</f>
        <v>0</v>
      </c>
      <c r="E58" s="2">
        <f>Jhansi!E58+Raebareili!E58+Fatehpur!E58+Aligarh!E58+Kannauj!E58+Etawah!E58+Mainpuri!E58+KanpurDehat!E58+Mohoba!E58+Firozabad!E58+Hamirpur!E58+'Lakh-Khri'!E58+farrukabad!E58+Jalaun!E58+Lalitpur!E58+Hardoi!E58+Banda!E58+Hathrus!E58</f>
        <v>0</v>
      </c>
      <c r="F58" s="2"/>
      <c r="H58" s="2">
        <f>Jhansi!H58+Raebareili!H58+Fatehpur!H58+Aligarh!H58+Kannauj!H58+Etawah!H58+Mainpuri!H58+KanpurDehat!H58+Mohoba!H58+Firozabad!H58+Hamirpur!H58+'Lakh-Khri'!H58+farrukabad!H58+Jalaun!H58+Lalitpur!H58+Hardoi!H58+Banda!H58+Hathrus!H58</f>
        <v>0</v>
      </c>
      <c r="I58" s="2">
        <f>Jhansi!I58+Raebareili!I58+Fatehpur!I58+Aligarh!I58+Kannauj!I58+Etawah!I58+Mainpuri!I58+KanpurDehat!I58+Mohoba!I58+Firozabad!I58+Hamirpur!I58+'Lakh-Khri'!I58+farrukabad!I58+Jalaun!I58+Lalitpur!I58+Hardoi!I58+Banda!I58+Hathrus!I58</f>
        <v>0</v>
      </c>
      <c r="J58" s="1"/>
      <c r="L58" s="2">
        <f>Jhansi!L58+Raebareili!L58+Fatehpur!L58+Aligarh!L58+Kannauj!L58+Etawah!L58+Mainpuri!L58+KanpurDehat!L58+Mohoba!L58+Firozabad!L58+Hamirpur!L58+'Lakh-Khri'!L58+farrukabad!L58+Jalaun!L58+Lalitpur!L58+Hardoi!L58+Banda!L58+Hathrus!L58</f>
        <v>0</v>
      </c>
      <c r="M58" s="1"/>
    </row>
    <row r="59" spans="1:13">
      <c r="A59" s="9"/>
      <c r="B59" s="11"/>
      <c r="C59" s="13" t="s">
        <v>17</v>
      </c>
      <c r="D59" s="2">
        <f>Jhansi!D59+Raebareili!D59+Fatehpur!D59+Aligarh!D59+Kannauj!D59+Etawah!D59+Mainpuri!D59+KanpurDehat!D59+Mohoba!D59+Firozabad!D59+Hamirpur!D59+'Lakh-Khri'!D59+farrukabad!D59+Jalaun!D59+Lalitpur!D59+Hardoi!D59+Banda!D59+Hathrus!D59</f>
        <v>0</v>
      </c>
      <c r="E59" s="2">
        <f>Jhansi!E59+Raebareili!E59+Fatehpur!E59+Aligarh!E59+Kannauj!E59+Etawah!E59+Mainpuri!E59+KanpurDehat!E59+Mohoba!E59+Firozabad!E59+Hamirpur!E59+'Lakh-Khri'!E59+farrukabad!E59+Jalaun!E59+Lalitpur!E59+Hardoi!E59+Banda!E59+Hathrus!E59</f>
        <v>0</v>
      </c>
      <c r="F59" s="2"/>
      <c r="H59" s="2">
        <f>Jhansi!H59+Raebareili!H59+Fatehpur!H59+Aligarh!H59+Kannauj!H59+Etawah!H59+Mainpuri!H59+KanpurDehat!H59+Mohoba!H59+Firozabad!H59+Hamirpur!H59+'Lakh-Khri'!H59+farrukabad!H59+Jalaun!H59+Lalitpur!H59+Hardoi!H59+Banda!H59+Hathrus!H59</f>
        <v>0</v>
      </c>
      <c r="I59" s="2">
        <f>Jhansi!I59+Raebareili!I59+Fatehpur!I59+Aligarh!I59+Kannauj!I59+Etawah!I59+Mainpuri!I59+KanpurDehat!I59+Mohoba!I59+Firozabad!I59+Hamirpur!I59+'Lakh-Khri'!I59+farrukabad!I59+Jalaun!I59+Lalitpur!I59+Hardoi!I59+Banda!I59+Hathrus!I59</f>
        <v>0</v>
      </c>
      <c r="J59" s="1"/>
      <c r="L59" s="2">
        <f>Jhansi!L59+Raebareili!L59+Fatehpur!L59+Aligarh!L59+Kannauj!L59+Etawah!L59+Mainpuri!L59+KanpurDehat!L59+Mohoba!L59+Firozabad!L59+Hamirpur!L59+'Lakh-Khri'!L59+farrukabad!L59+Jalaun!L59+Lalitpur!L59+Hardoi!L59+Banda!L59+Hathrus!L59</f>
        <v>0</v>
      </c>
      <c r="M59" s="1"/>
    </row>
    <row r="60" spans="1:13">
      <c r="A60" s="9"/>
      <c r="B60" s="11"/>
      <c r="C60" s="13" t="s">
        <v>18</v>
      </c>
      <c r="D60" s="2">
        <f>Jhansi!D60+Raebareili!D60+Fatehpur!D60+Aligarh!D60+Kannauj!D60+Etawah!D60+Mainpuri!D60+KanpurDehat!D60+Mohoba!D60+Firozabad!D60+Hamirpur!D60+'Lakh-Khri'!D60+farrukabad!D60+Jalaun!D60+Lalitpur!D60+Hardoi!D60+Banda!D60+Hathrus!D60</f>
        <v>0</v>
      </c>
      <c r="E60" s="2">
        <f>Jhansi!E60+Raebareili!E60+Fatehpur!E60+Aligarh!E60+Kannauj!E60+Etawah!E60+Mainpuri!E60+KanpurDehat!E60+Mohoba!E60+Firozabad!E60+Hamirpur!E60+'Lakh-Khri'!E60+farrukabad!E60+Jalaun!E60+Lalitpur!E60+Hardoi!E60+Banda!E60+Hathrus!E60</f>
        <v>0</v>
      </c>
      <c r="F60" s="2"/>
      <c r="H60" s="2">
        <f>Jhansi!H60+Raebareili!H60+Fatehpur!H60+Aligarh!H60+Kannauj!H60+Etawah!H60+Mainpuri!H60+KanpurDehat!H60+Mohoba!H60+Firozabad!H60+Hamirpur!H60+'Lakh-Khri'!H60+farrukabad!H60+Jalaun!H60+Lalitpur!H60+Hardoi!H60+Banda!H60+Hathrus!H60</f>
        <v>0</v>
      </c>
      <c r="I60" s="2">
        <f>Jhansi!I60+Raebareili!I60+Fatehpur!I60+Aligarh!I60+Kannauj!I60+Etawah!I60+Mainpuri!I60+KanpurDehat!I60+Mohoba!I60+Firozabad!I60+Hamirpur!I60+'Lakh-Khri'!I60+farrukabad!I60+Jalaun!I60+Lalitpur!I60+Hardoi!I60+Banda!I60+Hathrus!I60</f>
        <v>0</v>
      </c>
      <c r="J60" s="1"/>
      <c r="L60" s="2">
        <f>Jhansi!L60+Raebareili!L60+Fatehpur!L60+Aligarh!L60+Kannauj!L60+Etawah!L60+Mainpuri!L60+KanpurDehat!L60+Mohoba!L60+Firozabad!L60+Hamirpur!L60+'Lakh-Khri'!L60+farrukabad!L60+Jalaun!L60+Lalitpur!L60+Hardoi!L60+Banda!L60+Hathrus!L60</f>
        <v>0</v>
      </c>
      <c r="M60" s="1"/>
    </row>
    <row r="61" spans="1:13">
      <c r="A61" s="9"/>
      <c r="B61" s="11"/>
      <c r="C61" s="13" t="s">
        <v>19</v>
      </c>
      <c r="D61" s="2">
        <f>Jhansi!D61+Raebareili!D61+Fatehpur!D61+Aligarh!D61+Kannauj!D61+Etawah!D61+Mainpuri!D61+KanpurDehat!D61+Mohoba!D61+Firozabad!D61+Hamirpur!D61+'Lakh-Khri'!D61+farrukabad!D61+Jalaun!D61+Lalitpur!D61+Hardoi!D61+Banda!D61+Hathrus!D61</f>
        <v>0</v>
      </c>
      <c r="E61" s="2">
        <f>Jhansi!E61+Raebareili!E61+Fatehpur!E61+Aligarh!E61+Kannauj!E61+Etawah!E61+Mainpuri!E61+KanpurDehat!E61+Mohoba!E61+Firozabad!E61+Hamirpur!E61+'Lakh-Khri'!E61+farrukabad!E61+Jalaun!E61+Lalitpur!E61+Hardoi!E61+Banda!E61+Hathrus!E61</f>
        <v>0</v>
      </c>
      <c r="F61" s="2"/>
      <c r="H61" s="2">
        <f>Jhansi!H61+Raebareili!H61+Fatehpur!H61+Aligarh!H61+Kannauj!H61+Etawah!H61+Mainpuri!H61+KanpurDehat!H61+Mohoba!H61+Firozabad!H61+Hamirpur!H61+'Lakh-Khri'!H61+farrukabad!H61+Jalaun!H61+Lalitpur!H61+Hardoi!H61+Banda!H61+Hathrus!H61</f>
        <v>0</v>
      </c>
      <c r="I61" s="2">
        <f>Jhansi!I61+Raebareili!I61+Fatehpur!I61+Aligarh!I61+Kannauj!I61+Etawah!I61+Mainpuri!I61+KanpurDehat!I61+Mohoba!I61+Firozabad!I61+Hamirpur!I61+'Lakh-Khri'!I61+farrukabad!I61+Jalaun!I61+Lalitpur!I61+Hardoi!I61+Banda!I61+Hathrus!I61</f>
        <v>0</v>
      </c>
      <c r="J61" s="1"/>
      <c r="L61" s="2">
        <f>Jhansi!L61+Raebareili!L61+Fatehpur!L61+Aligarh!L61+Kannauj!L61+Etawah!L61+Mainpuri!L61+KanpurDehat!L61+Mohoba!L61+Firozabad!L61+Hamirpur!L61+'Lakh-Khri'!L61+farrukabad!L61+Jalaun!L61+Lalitpur!L61+Hardoi!L61+Banda!L61+Hathrus!L61</f>
        <v>0</v>
      </c>
      <c r="M61" s="1"/>
    </row>
    <row r="62" spans="1:13">
      <c r="A62" s="9"/>
      <c r="B62" s="11"/>
      <c r="C62" s="13" t="s">
        <v>20</v>
      </c>
      <c r="D62" s="2">
        <f>Jhansi!D62+Raebareili!D62+Fatehpur!D62+Aligarh!D62+Kannauj!D62+Etawah!D62+Mainpuri!D62+KanpurDehat!D62+Mohoba!D62+Firozabad!D62+Hamirpur!D62+'Lakh-Khri'!D62+farrukabad!D62+Jalaun!D62+Lalitpur!D62+Hardoi!D62+Banda!D62+Hathrus!D62</f>
        <v>0</v>
      </c>
      <c r="E62" s="2">
        <f>Jhansi!E62+Raebareili!E62+Fatehpur!E62+Aligarh!E62+Kannauj!E62+Etawah!E62+Mainpuri!E62+KanpurDehat!E62+Mohoba!E62+Firozabad!E62+Hamirpur!E62+'Lakh-Khri'!E62+farrukabad!E62+Jalaun!E62+Lalitpur!E62+Hardoi!E62+Banda!E62+Hathrus!E62</f>
        <v>0</v>
      </c>
      <c r="F62" s="2"/>
      <c r="H62" s="2">
        <f>Jhansi!H62+Raebareili!H62+Fatehpur!H62+Aligarh!H62+Kannauj!H62+Etawah!H62+Mainpuri!H62+KanpurDehat!H62+Mohoba!H62+Firozabad!H62+Hamirpur!H62+'Lakh-Khri'!H62+farrukabad!H62+Jalaun!H62+Lalitpur!H62+Hardoi!H62+Banda!H62+Hathrus!H62</f>
        <v>0</v>
      </c>
      <c r="I62" s="2">
        <f>Jhansi!I62+Raebareili!I62+Fatehpur!I62+Aligarh!I62+Kannauj!I62+Etawah!I62+Mainpuri!I62+KanpurDehat!I62+Mohoba!I62+Firozabad!I62+Hamirpur!I62+'Lakh-Khri'!I62+farrukabad!I62+Jalaun!I62+Lalitpur!I62+Hardoi!I62+Banda!I62+Hathrus!I62</f>
        <v>0</v>
      </c>
      <c r="J62" s="1"/>
      <c r="L62" s="2">
        <f>Jhansi!L62+Raebareili!L62+Fatehpur!L62+Aligarh!L62+Kannauj!L62+Etawah!L62+Mainpuri!L62+KanpurDehat!L62+Mohoba!L62+Firozabad!L62+Hamirpur!L62+'Lakh-Khri'!L62+farrukabad!L62+Jalaun!L62+Lalitpur!L62+Hardoi!L62+Banda!L62+Hathrus!L62</f>
        <v>0</v>
      </c>
      <c r="M62" s="1"/>
    </row>
    <row r="63" spans="1:13">
      <c r="A63" s="9"/>
      <c r="B63" s="11"/>
      <c r="C63" s="13" t="s">
        <v>21</v>
      </c>
      <c r="D63" s="2">
        <f>Jhansi!D63+Raebareili!D63+Fatehpur!D63+Aligarh!D63+Kannauj!D63+Etawah!D63+Mainpuri!D63+KanpurDehat!D63+Mohoba!D63+Firozabad!D63+Hamirpur!D63+'Lakh-Khri'!D63+farrukabad!D63+Jalaun!D63+Lalitpur!D63+Hardoi!D63+Banda!D63+Hathrus!D63</f>
        <v>0</v>
      </c>
      <c r="E63" s="2">
        <f>Jhansi!E63+Raebareili!E63+Fatehpur!E63+Aligarh!E63+Kannauj!E63+Etawah!E63+Mainpuri!E63+KanpurDehat!E63+Mohoba!E63+Firozabad!E63+Hamirpur!E63+'Lakh-Khri'!E63+farrukabad!E63+Jalaun!E63+Lalitpur!E63+Hardoi!E63+Banda!E63+Hathrus!E63</f>
        <v>0</v>
      </c>
      <c r="F63" s="2"/>
      <c r="H63" s="2">
        <f>Jhansi!H63+Raebareili!H63+Fatehpur!H63+Aligarh!H63+Kannauj!H63+Etawah!H63+Mainpuri!H63+KanpurDehat!H63+Mohoba!H63+Firozabad!H63+Hamirpur!H63+'Lakh-Khri'!H63+farrukabad!H63+Jalaun!H63+Lalitpur!H63+Hardoi!H63+Banda!H63+Hathrus!H63</f>
        <v>0</v>
      </c>
      <c r="I63" s="2">
        <f>Jhansi!I63+Raebareili!I63+Fatehpur!I63+Aligarh!I63+Kannauj!I63+Etawah!I63+Mainpuri!I63+KanpurDehat!I63+Mohoba!I63+Firozabad!I63+Hamirpur!I63+'Lakh-Khri'!I63+farrukabad!I63+Jalaun!I63+Lalitpur!I63+Hardoi!I63+Banda!I63+Hathrus!I63</f>
        <v>0</v>
      </c>
      <c r="J63" s="1"/>
      <c r="L63" s="2">
        <f>Jhansi!L63+Raebareili!L63+Fatehpur!L63+Aligarh!L63+Kannauj!L63+Etawah!L63+Mainpuri!L63+KanpurDehat!L63+Mohoba!L63+Firozabad!L63+Hamirpur!L63+'Lakh-Khri'!L63+farrukabad!L63+Jalaun!L63+Lalitpur!L63+Hardoi!L63+Banda!L63+Hathrus!L63</f>
        <v>0</v>
      </c>
      <c r="M63" s="1"/>
    </row>
    <row r="64" spans="1:13">
      <c r="A64" s="9"/>
      <c r="B64" s="33"/>
      <c r="C64" s="13" t="s">
        <v>22</v>
      </c>
      <c r="D64" s="2">
        <f>Jhansi!D64+Raebareili!D64+Fatehpur!D64+Aligarh!D64+Kannauj!D64+Etawah!D64+Mainpuri!D64+KanpurDehat!D64+Mohoba!D64+Firozabad!D64+Hamirpur!D64+'Lakh-Khri'!D64+farrukabad!D64+Jalaun!D64+Lalitpur!D64+Hardoi!D64+Banda!D64+Hathrus!D64</f>
        <v>0</v>
      </c>
      <c r="E64" s="2">
        <f>Jhansi!E64+Raebareili!E64+Fatehpur!E64+Aligarh!E64+Kannauj!E64+Etawah!E64+Mainpuri!E64+KanpurDehat!E64+Mohoba!E64+Firozabad!E64+Hamirpur!E64+'Lakh-Khri'!E64+farrukabad!E64+Jalaun!E64+Lalitpur!E64+Hardoi!E64+Banda!E64+Hathrus!E64</f>
        <v>0</v>
      </c>
      <c r="F64" s="34"/>
      <c r="H64" s="2">
        <f>Jhansi!H64+Raebareili!H64+Fatehpur!H64+Aligarh!H64+Kannauj!H64+Etawah!H64+Mainpuri!H64+KanpurDehat!H64+Mohoba!H64+Firozabad!H64+Hamirpur!H64+'Lakh-Khri'!H64+farrukabad!H64+Jalaun!H64+Lalitpur!H64+Hardoi!H64+Banda!H64+Hathrus!H64</f>
        <v>0</v>
      </c>
      <c r="I64" s="2">
        <f>Jhansi!I64+Raebareili!I64+Fatehpur!I64+Aligarh!I64+Kannauj!I64+Etawah!I64+Mainpuri!I64+KanpurDehat!I64+Mohoba!I64+Firozabad!I64+Hamirpur!I64+'Lakh-Khri'!I64+farrukabad!I64+Jalaun!I64+Lalitpur!I64+Hardoi!I64+Banda!I64+Hathrus!I64</f>
        <v>0</v>
      </c>
      <c r="J64" s="1"/>
      <c r="L64" s="2">
        <f>Jhansi!L64+Raebareili!L64+Fatehpur!L64+Aligarh!L64+Kannauj!L64+Etawah!L64+Mainpuri!L64+KanpurDehat!L64+Mohoba!L64+Firozabad!L64+Hamirpur!L64+'Lakh-Khri'!L64+farrukabad!L64+Jalaun!L64+Lalitpur!L64+Hardoi!L64+Banda!L64+Hathrus!L64</f>
        <v>0</v>
      </c>
      <c r="M64" s="1"/>
    </row>
    <row r="65" spans="1:13">
      <c r="A65" s="9"/>
      <c r="B65" s="33"/>
      <c r="C65" s="13" t="s">
        <v>23</v>
      </c>
      <c r="D65" s="2">
        <f>Jhansi!D65+Raebareili!D65+Fatehpur!D65+Aligarh!D65+Kannauj!D65+Etawah!D65+Mainpuri!D65+KanpurDehat!D65+Mohoba!D65+Firozabad!D65+Hamirpur!D65+'Lakh-Khri'!D65+farrukabad!D65+Jalaun!D65+Lalitpur!D65+Hardoi!D65+Banda!D65+Hathrus!D65</f>
        <v>0</v>
      </c>
      <c r="E65" s="2">
        <f>Jhansi!E65+Raebareili!E65+Fatehpur!E65+Aligarh!E65+Kannauj!E65+Etawah!E65+Mainpuri!E65+KanpurDehat!E65+Mohoba!E65+Firozabad!E65+Hamirpur!E65+'Lakh-Khri'!E65+farrukabad!E65+Jalaun!E65+Lalitpur!E65+Hardoi!E65+Banda!E65+Hathrus!E65</f>
        <v>0</v>
      </c>
      <c r="F65" s="34"/>
      <c r="H65" s="2">
        <f>Jhansi!H65+Raebareili!H65+Fatehpur!H65+Aligarh!H65+Kannauj!H65+Etawah!H65+Mainpuri!H65+KanpurDehat!H65+Mohoba!H65+Firozabad!H65+Hamirpur!H65+'Lakh-Khri'!H65+farrukabad!H65+Jalaun!H65+Lalitpur!H65+Hardoi!H65+Banda!H65+Hathrus!H65</f>
        <v>0</v>
      </c>
      <c r="I65" s="2">
        <f>Jhansi!I65+Raebareili!I65+Fatehpur!I65+Aligarh!I65+Kannauj!I65+Etawah!I65+Mainpuri!I65+KanpurDehat!I65+Mohoba!I65+Firozabad!I65+Hamirpur!I65+'Lakh-Khri'!I65+farrukabad!I65+Jalaun!I65+Lalitpur!I65+Hardoi!I65+Banda!I65+Hathrus!I65</f>
        <v>0</v>
      </c>
      <c r="J65" s="1"/>
      <c r="L65" s="2">
        <f>Jhansi!L65+Raebareili!L65+Fatehpur!L65+Aligarh!L65+Kannauj!L65+Etawah!L65+Mainpuri!L65+KanpurDehat!L65+Mohoba!L65+Firozabad!L65+Hamirpur!L65+'Lakh-Khri'!L65+farrukabad!L65+Jalaun!L65+Lalitpur!L65+Hardoi!L65+Banda!L65+Hathrus!L65</f>
        <v>0</v>
      </c>
      <c r="M65" s="1"/>
    </row>
    <row r="66" spans="1:13">
      <c r="A66" s="9"/>
      <c r="B66" s="11"/>
      <c r="C66" s="25" t="s">
        <v>89</v>
      </c>
      <c r="D66" s="2">
        <f>Jhansi!D66+Raebareili!D66+Fatehpur!D66+Aligarh!D66+Kannauj!D66+Etawah!D66+Mainpuri!D66+KanpurDehat!D66+Mohoba!D66+Firozabad!D66+Hamirpur!D66+'Lakh-Khri'!D66+farrukabad!D66+Jalaun!D66+Lalitpur!D66+Hardoi!D66+Banda!D66+Hathrus!D66</f>
        <v>0</v>
      </c>
      <c r="E66" s="2">
        <f>Jhansi!E66+Raebareili!E66+Fatehpur!E66+Aligarh!E66+Kannauj!E66+Etawah!E66+Mainpuri!E66+KanpurDehat!E66+Mohoba!E66+Firozabad!E66+Hamirpur!E66+'Lakh-Khri'!E66+farrukabad!E66+Jalaun!E66+Lalitpur!E66+Hardoi!E66+Banda!E66+Hathrus!E66</f>
        <v>0</v>
      </c>
      <c r="F66" s="2"/>
      <c r="H66" s="2">
        <f>Jhansi!H66+Raebareili!H66+Fatehpur!H66+Aligarh!H66+Kannauj!H66+Etawah!H66+Mainpuri!H66+KanpurDehat!H66+Mohoba!H66+Firozabad!H66+Hamirpur!H66+'Lakh-Khri'!H66+farrukabad!H66+Jalaun!H66+Lalitpur!H66+Hardoi!H66+Banda!H66+Hathrus!H66</f>
        <v>0</v>
      </c>
      <c r="I66" s="2">
        <f>Jhansi!I66+Raebareili!I66+Fatehpur!I66+Aligarh!I66+Kannauj!I66+Etawah!I66+Mainpuri!I66+KanpurDehat!I66+Mohoba!I66+Firozabad!I66+Hamirpur!I66+'Lakh-Khri'!I66+farrukabad!I66+Jalaun!I66+Lalitpur!I66+Hardoi!I66+Banda!I66+Hathrus!I66</f>
        <v>0</v>
      </c>
      <c r="J66" s="1"/>
      <c r="L66" s="2">
        <f>Jhansi!L66+Raebareili!L66+Fatehpur!L66+Aligarh!L66+Kannauj!L66+Etawah!L66+Mainpuri!L66+KanpurDehat!L66+Mohoba!L66+Firozabad!L66+Hamirpur!L66+'Lakh-Khri'!L66+farrukabad!L66+Jalaun!L66+Lalitpur!L66+Hardoi!L66+Banda!L66+Hathrus!L66</f>
        <v>0</v>
      </c>
      <c r="M66" s="1"/>
    </row>
    <row r="67" spans="1:13">
      <c r="A67" s="9">
        <v>6</v>
      </c>
      <c r="B67" s="12" t="s">
        <v>31</v>
      </c>
      <c r="C67" s="11"/>
      <c r="D67" s="2">
        <f>Jhansi!D67+Raebareili!D67+Fatehpur!D67+Aligarh!D67+Kannauj!D67+Etawah!D67+Mainpuri!D67+KanpurDehat!D67+Mohoba!D67+Firozabad!D67+Hamirpur!D67+'Lakh-Khri'!D67+farrukabad!D67+Jalaun!D67+Lalitpur!D67+Hardoi!D67+Banda!D67+Hathrus!D67</f>
        <v>0</v>
      </c>
      <c r="E67" s="2">
        <f>Jhansi!E67+Raebareili!E67+Fatehpur!E67+Aligarh!E67+Kannauj!E67+Etawah!E67+Mainpuri!E67+KanpurDehat!E67+Mohoba!E67+Firozabad!E67+Hamirpur!E67+'Lakh-Khri'!E67+farrukabad!E67+Jalaun!E67+Lalitpur!E67+Hardoi!E67+Banda!E67+Hathrus!E67</f>
        <v>0</v>
      </c>
      <c r="F67" s="2"/>
      <c r="H67" s="2">
        <f>Jhansi!H67+Raebareili!H67+Fatehpur!H67+Aligarh!H67+Kannauj!H67+Etawah!H67+Mainpuri!H67+KanpurDehat!H67+Mohoba!H67+Firozabad!H67+Hamirpur!H67+'Lakh-Khri'!H67+farrukabad!H67+Jalaun!H67+Lalitpur!H67+Hardoi!H67+Banda!H67+Hathrus!H67</f>
        <v>0</v>
      </c>
      <c r="I67" s="2">
        <f>Jhansi!I67+Raebareili!I67+Fatehpur!I67+Aligarh!I67+Kannauj!I67+Etawah!I67+Mainpuri!I67+KanpurDehat!I67+Mohoba!I67+Firozabad!I67+Hamirpur!I67+'Lakh-Khri'!I67+farrukabad!I67+Jalaun!I67+Lalitpur!I67+Hardoi!I67+Banda!I67+Hathrus!I67</f>
        <v>0</v>
      </c>
      <c r="J67" s="1"/>
      <c r="L67" s="2">
        <f>Jhansi!L67+Raebareili!L67+Fatehpur!L67+Aligarh!L67+Kannauj!L67+Etawah!L67+Mainpuri!L67+KanpurDehat!L67+Mohoba!L67+Firozabad!L67+Hamirpur!L67+'Lakh-Khri'!L67+farrukabad!L67+Jalaun!L67+Lalitpur!L67+Hardoi!L67+Banda!L67+Hathrus!L67</f>
        <v>0</v>
      </c>
      <c r="M67" s="1"/>
    </row>
    <row r="68" spans="1:13" ht="16.5" customHeight="1">
      <c r="A68" s="9">
        <v>7</v>
      </c>
      <c r="B68" s="12" t="s">
        <v>32</v>
      </c>
      <c r="C68" s="11"/>
      <c r="D68" s="2">
        <f>Jhansi!D68+Raebareili!D68+Fatehpur!D68+Aligarh!D68+Kannauj!D68+Etawah!D68+Mainpuri!D68+KanpurDehat!D68+Mohoba!D68+Firozabad!D68+Hamirpur!D68+'Lakh-Khri'!D68+farrukabad!D68+Jalaun!D68+Lalitpur!D68+Hardoi!D68+Banda!D68+Hathrus!D68</f>
        <v>0</v>
      </c>
      <c r="E68" s="2">
        <f>Jhansi!E68+Raebareili!E68+Fatehpur!E68+Aligarh!E68+Kannauj!E68+Etawah!E68+Mainpuri!E68+KanpurDehat!E68+Mohoba!E68+Firozabad!E68+Hamirpur!E68+'Lakh-Khri'!E68+farrukabad!E68+Jalaun!E68+Lalitpur!E68+Hardoi!E68+Banda!E68+Hathrus!E68</f>
        <v>0</v>
      </c>
      <c r="F68" s="2"/>
      <c r="H68" s="2">
        <f>Jhansi!H68+Raebareili!H68+Fatehpur!H68+Aligarh!H68+Kannauj!H68+Etawah!H68+Mainpuri!H68+KanpurDehat!H68+Mohoba!H68+Firozabad!H68+Hamirpur!H68+'Lakh-Khri'!H68+farrukabad!H68+Jalaun!H68+Lalitpur!H68+Hardoi!H68+Banda!H68+Hathrus!H68</f>
        <v>0</v>
      </c>
      <c r="I68" s="2">
        <f>Jhansi!I68+Raebareili!I68+Fatehpur!I68+Aligarh!I68+Kannauj!I68+Etawah!I68+Mainpuri!I68+KanpurDehat!I68+Mohoba!I68+Firozabad!I68+Hamirpur!I68+'Lakh-Khri'!I68+farrukabad!I68+Jalaun!I68+Lalitpur!I68+Hardoi!I68+Banda!I68+Hathrus!I68</f>
        <v>0</v>
      </c>
      <c r="J68" s="1"/>
      <c r="L68" s="2">
        <f>Jhansi!L68+Raebareili!L68+Fatehpur!L68+Aligarh!L68+Kannauj!L68+Etawah!L68+Mainpuri!L68+KanpurDehat!L68+Mohoba!L68+Firozabad!L68+Hamirpur!L68+'Lakh-Khri'!L68+farrukabad!L68+Jalaun!L68+Lalitpur!L68+Hardoi!L68+Banda!L68+Hathrus!L68</f>
        <v>0</v>
      </c>
      <c r="M68" s="1"/>
    </row>
    <row r="69" spans="1:13">
      <c r="A69" s="9">
        <v>8</v>
      </c>
      <c r="B69" s="15" t="s">
        <v>33</v>
      </c>
      <c r="C69" s="11" t="s">
        <v>24</v>
      </c>
      <c r="D69" s="2">
        <f>Jhansi!D69+Raebareili!D69+Fatehpur!D69+Aligarh!D69+Kannauj!D69+Etawah!D69+Mainpuri!D69+KanpurDehat!D69+Mohoba!D69+Firozabad!D69+Hamirpur!D69+'Lakh-Khri'!D69+farrukabad!D69+Jalaun!D69+Lalitpur!D69+Hardoi!D69+Banda!D69+Hathrus!D69</f>
        <v>0</v>
      </c>
      <c r="E69" s="2">
        <f>Jhansi!E69+Raebareili!E69+Fatehpur!E69+Aligarh!E69+Kannauj!E69+Etawah!E69+Mainpuri!E69+KanpurDehat!E69+Mohoba!E69+Firozabad!E69+Hamirpur!E69+'Lakh-Khri'!E69+farrukabad!E69+Jalaun!E69+Lalitpur!E69+Hardoi!E69+Banda!E69+Hathrus!E69</f>
        <v>0</v>
      </c>
      <c r="F69" s="2"/>
      <c r="H69" s="2">
        <f>Jhansi!H69+Raebareili!H69+Fatehpur!H69+Aligarh!H69+Kannauj!H69+Etawah!H69+Mainpuri!H69+KanpurDehat!H69+Mohoba!H69+Firozabad!H69+Hamirpur!H69+'Lakh-Khri'!H69+farrukabad!H69+Jalaun!H69+Lalitpur!H69+Hardoi!H69+Banda!H69+Hathrus!H69</f>
        <v>0</v>
      </c>
      <c r="I69" s="2">
        <f>Jhansi!I69+Raebareili!I69+Fatehpur!I69+Aligarh!I69+Kannauj!I69+Etawah!I69+Mainpuri!I69+KanpurDehat!I69+Mohoba!I69+Firozabad!I69+Hamirpur!I69+'Lakh-Khri'!I69+farrukabad!I69+Jalaun!I69+Lalitpur!I69+Hardoi!I69+Banda!I69+Hathrus!I69</f>
        <v>0</v>
      </c>
      <c r="J69" s="1"/>
      <c r="L69" s="2">
        <f>Jhansi!L69+Raebareili!L69+Fatehpur!L69+Aligarh!L69+Kannauj!L69+Etawah!L69+Mainpuri!L69+KanpurDehat!L69+Mohoba!L69+Firozabad!L69+Hamirpur!L69+'Lakh-Khri'!L69+farrukabad!L69+Jalaun!L69+Lalitpur!L69+Hardoi!L69+Banda!L69+Hathrus!L69</f>
        <v>0</v>
      </c>
      <c r="M69" s="1"/>
    </row>
    <row r="70" spans="1:13">
      <c r="A70" s="9"/>
      <c r="B70" s="11"/>
      <c r="C70" s="11" t="s">
        <v>11</v>
      </c>
      <c r="D70" s="2">
        <f>Jhansi!D70+Raebareili!D70+Fatehpur!D70+Aligarh!D70+Kannauj!D70+Etawah!D70+Mainpuri!D70+KanpurDehat!D70+Mohoba!D70+Firozabad!D70+Hamirpur!D70+'Lakh-Khri'!D70+farrukabad!D70+Jalaun!D70+Lalitpur!D70+Hardoi!D70+Banda!D70+Hathrus!D70</f>
        <v>0</v>
      </c>
      <c r="E70" s="2">
        <f>Jhansi!E70+Raebareili!E70+Fatehpur!E70+Aligarh!E70+Kannauj!E70+Etawah!E70+Mainpuri!E70+KanpurDehat!E70+Mohoba!E70+Firozabad!E70+Hamirpur!E70+'Lakh-Khri'!E70+farrukabad!E70+Jalaun!E70+Lalitpur!E70+Hardoi!E70+Banda!E70+Hathrus!E70</f>
        <v>0</v>
      </c>
      <c r="F70" s="2"/>
      <c r="H70" s="2">
        <f>Jhansi!H70+Raebareili!H70+Fatehpur!H70+Aligarh!H70+Kannauj!H70+Etawah!H70+Mainpuri!H70+KanpurDehat!H70+Mohoba!H70+Firozabad!H70+Hamirpur!H70+'Lakh-Khri'!H70+farrukabad!H70+Jalaun!H70+Lalitpur!H70+Hardoi!H70+Banda!H70+Hathrus!H70</f>
        <v>0</v>
      </c>
      <c r="I70" s="2">
        <f>Jhansi!I70+Raebareili!I70+Fatehpur!I70+Aligarh!I70+Kannauj!I70+Etawah!I70+Mainpuri!I70+KanpurDehat!I70+Mohoba!I70+Firozabad!I70+Hamirpur!I70+'Lakh-Khri'!I70+farrukabad!I70+Jalaun!I70+Lalitpur!I70+Hardoi!I70+Banda!I70+Hathrus!I70</f>
        <v>0</v>
      </c>
      <c r="J70" s="1"/>
      <c r="L70" s="2">
        <f>Jhansi!L70+Raebareili!L70+Fatehpur!L70+Aligarh!L70+Kannauj!L70+Etawah!L70+Mainpuri!L70+KanpurDehat!L70+Mohoba!L70+Firozabad!L70+Hamirpur!L70+'Lakh-Khri'!L70+farrukabad!L70+Jalaun!L70+Lalitpur!L70+Hardoi!L70+Banda!L70+Hathrus!L70</f>
        <v>0</v>
      </c>
      <c r="M70" s="1"/>
    </row>
    <row r="71" spans="1:13">
      <c r="A71" s="9">
        <v>9</v>
      </c>
      <c r="B71" s="12" t="s">
        <v>34</v>
      </c>
      <c r="C71" s="11" t="s">
        <v>25</v>
      </c>
      <c r="D71" s="2">
        <f>Jhansi!D71+Raebareili!D71+Fatehpur!D71+Aligarh!D71+Kannauj!D71+Etawah!D71+Mainpuri!D71+KanpurDehat!D71+Mohoba!D71+Firozabad!D71+Hamirpur!D71+'Lakh-Khri'!D71+farrukabad!D71+Jalaun!D71+Lalitpur!D71+Hardoi!D71+Banda!D71+Hathrus!D71</f>
        <v>0</v>
      </c>
      <c r="E71" s="2">
        <f>Jhansi!E71+Raebareili!E71+Fatehpur!E71+Aligarh!E71+Kannauj!E71+Etawah!E71+Mainpuri!E71+KanpurDehat!E71+Mohoba!E71+Firozabad!E71+Hamirpur!E71+'Lakh-Khri'!E71+farrukabad!E71+Jalaun!E71+Lalitpur!E71+Hardoi!E71+Banda!E71+Hathrus!E71</f>
        <v>0</v>
      </c>
      <c r="F71" s="2"/>
      <c r="H71" s="2">
        <f>Jhansi!H71+Raebareili!H71+Fatehpur!H71+Aligarh!H71+Kannauj!H71+Etawah!H71+Mainpuri!H71+KanpurDehat!H71+Mohoba!H71+Firozabad!H71+Hamirpur!H71+'Lakh-Khri'!H71+farrukabad!H71+Jalaun!H71+Lalitpur!H71+Hardoi!H71+Banda!H71+Hathrus!H71</f>
        <v>0</v>
      </c>
      <c r="I71" s="2">
        <f>Jhansi!I71+Raebareili!I71+Fatehpur!I71+Aligarh!I71+Kannauj!I71+Etawah!I71+Mainpuri!I71+KanpurDehat!I71+Mohoba!I71+Firozabad!I71+Hamirpur!I71+'Lakh-Khri'!I71+farrukabad!I71+Jalaun!I71+Lalitpur!I71+Hardoi!I71+Banda!I71+Hathrus!I71</f>
        <v>0</v>
      </c>
      <c r="J71" s="1"/>
      <c r="L71" s="2">
        <f>Jhansi!L71+Raebareili!L71+Fatehpur!L71+Aligarh!L71+Kannauj!L71+Etawah!L71+Mainpuri!L71+KanpurDehat!L71+Mohoba!L71+Firozabad!L71+Hamirpur!L71+'Lakh-Khri'!L71+farrukabad!L71+Jalaun!L71+Lalitpur!L71+Hardoi!L71+Banda!L71+Hathrus!L71</f>
        <v>0</v>
      </c>
      <c r="M71" s="1"/>
    </row>
    <row r="72" spans="1:13">
      <c r="A72" s="9"/>
      <c r="B72" s="11"/>
      <c r="C72" s="11" t="s">
        <v>8</v>
      </c>
      <c r="D72" s="2">
        <f>Jhansi!D72+Raebareili!D72+Fatehpur!D72+Aligarh!D72+Kannauj!D72+Etawah!D72+Mainpuri!D72+KanpurDehat!D72+Mohoba!D72+Firozabad!D72+Hamirpur!D72+'Lakh-Khri'!D72+farrukabad!D72+Jalaun!D72+Lalitpur!D72+Hardoi!D72+Banda!D72+Hathrus!D72</f>
        <v>0</v>
      </c>
      <c r="E72" s="2">
        <f>Jhansi!E72+Raebareili!E72+Fatehpur!E72+Aligarh!E72+Kannauj!E72+Etawah!E72+Mainpuri!E72+KanpurDehat!E72+Mohoba!E72+Firozabad!E72+Hamirpur!E72+'Lakh-Khri'!E72+farrukabad!E72+Jalaun!E72+Lalitpur!E72+Hardoi!E72+Banda!E72+Hathrus!E72</f>
        <v>0</v>
      </c>
      <c r="F72" s="2"/>
      <c r="H72" s="2">
        <f>Jhansi!H72+Raebareili!H72+Fatehpur!H72+Aligarh!H72+Kannauj!H72+Etawah!H72+Mainpuri!H72+KanpurDehat!H72+Mohoba!H72+Firozabad!H72+Hamirpur!H72+'Lakh-Khri'!H72+farrukabad!H72+Jalaun!H72+Lalitpur!H72+Hardoi!H72+Banda!H72+Hathrus!H72</f>
        <v>0</v>
      </c>
      <c r="I72" s="2">
        <f>Jhansi!I72+Raebareili!I72+Fatehpur!I72+Aligarh!I72+Kannauj!I72+Etawah!I72+Mainpuri!I72+KanpurDehat!I72+Mohoba!I72+Firozabad!I72+Hamirpur!I72+'Lakh-Khri'!I72+farrukabad!I72+Jalaun!I72+Lalitpur!I72+Hardoi!I72+Banda!I72+Hathrus!I72</f>
        <v>0</v>
      </c>
      <c r="J72" s="1"/>
      <c r="L72" s="2">
        <f>Jhansi!L72+Raebareili!L72+Fatehpur!L72+Aligarh!L72+Kannauj!L72+Etawah!L72+Mainpuri!L72+KanpurDehat!L72+Mohoba!L72+Firozabad!L72+Hamirpur!L72+'Lakh-Khri'!L72+farrukabad!L72+Jalaun!L72+Lalitpur!L72+Hardoi!L72+Banda!L72+Hathrus!L72</f>
        <v>0</v>
      </c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2">
        <f>Jhansi!D78+Raebareili!D78+Fatehpur!D78+Aligarh!D78+Kannauj!D78+Etawah!D78+Mainpuri!D78+KanpurDehat!D78+Mohoba!D78+Firozabad!D78+Hamirpur!D78+'Lakh-Khri'!D78+farrukabad!D78+Jalaun!D78+Lalitpur!D78+Hardoi!D78+Banda!D78+Hathrus!D78</f>
        <v>0</v>
      </c>
    </row>
    <row r="79" spans="1:13">
      <c r="A79" s="20">
        <v>2</v>
      </c>
      <c r="B79" s="21" t="s">
        <v>40</v>
      </c>
      <c r="C79" s="17"/>
      <c r="D79" s="2">
        <f>Jhansi!D79+Raebareili!D79+Fatehpur!D79+Aligarh!D79+Kannauj!D79+Etawah!D79+Mainpuri!D79+KanpurDehat!D79+Mohoba!D79+Firozabad!D79+Hamirpur!D79+'Lakh-Khri'!D79+farrukabad!D79+Jalaun!D79+Lalitpur!D79+Hardoi!D79+Banda!D79+Hathrus!D79</f>
        <v>0</v>
      </c>
    </row>
    <row r="80" spans="1:13">
      <c r="A80" s="20">
        <v>3</v>
      </c>
      <c r="B80" s="21" t="s">
        <v>41</v>
      </c>
      <c r="C80" s="17"/>
      <c r="D80" s="2">
        <f>Jhansi!D80+Raebareili!D80+Fatehpur!D80+Aligarh!D80+Kannauj!D80+Etawah!D80+Mainpuri!D80+KanpurDehat!D80+Mohoba!D80+Firozabad!D80+Hamirpur!D80+'Lakh-Khri'!D80+farrukabad!D80+Jalaun!D80+Lalitpur!D80+Hardoi!D80+Banda!D80+Hathrus!D80</f>
        <v>0</v>
      </c>
    </row>
    <row r="81" spans="1:6">
      <c r="A81" s="20">
        <v>4</v>
      </c>
      <c r="B81" s="21" t="s">
        <v>42</v>
      </c>
      <c r="C81" s="17"/>
      <c r="D81" s="2">
        <f>Jhansi!D81+Raebareili!D81+Fatehpur!D81+Aligarh!D81+Kannauj!D81+Etawah!D81+Mainpuri!D81+KanpurDehat!D81+Mohoba!D81+Firozabad!D81+Hamirpur!D81+'Lakh-Khri'!D81+farrukabad!D81+Jalaun!D81+Lalitpur!D81+Hardoi!D81+Banda!D81+Hathrus!D81</f>
        <v>0</v>
      </c>
    </row>
    <row r="82" spans="1:6">
      <c r="A82" s="20">
        <v>5</v>
      </c>
      <c r="B82" s="21" t="s">
        <v>43</v>
      </c>
      <c r="C82" s="17"/>
      <c r="D82" s="2">
        <f>Jhansi!D82+Raebareili!D82+Fatehpur!D82+Aligarh!D82+Kannauj!D82+Etawah!D82+Mainpuri!D82+KanpurDehat!D82+Mohoba!D82+Firozabad!D82+Hamirpur!D82+'Lakh-Khri'!D82+farrukabad!D82+Jalaun!D82+Lalitpur!D82+Hardoi!D82+Banda!D82+Hathrus!D82</f>
        <v>0</v>
      </c>
    </row>
    <row r="83" spans="1:6">
      <c r="A83" s="20">
        <v>6</v>
      </c>
      <c r="B83" s="21" t="s">
        <v>44</v>
      </c>
      <c r="C83" s="17"/>
      <c r="D83" s="2">
        <f>Jhansi!D83+Raebareili!D83+Fatehpur!D83+Aligarh!D83+Kannauj!D83+Etawah!D83+Mainpuri!D83+KanpurDehat!D83+Mohoba!D83+Firozabad!D83+Hamirpur!D83+'Lakh-Khri'!D83+farrukabad!D83+Jalaun!D83+Lalitpur!D83+Hardoi!D83+Banda!D83+Hathrus!D83</f>
        <v>0</v>
      </c>
    </row>
    <row r="84" spans="1:6">
      <c r="A84" s="20">
        <v>7</v>
      </c>
      <c r="B84" s="21" t="s">
        <v>45</v>
      </c>
      <c r="C84" s="17"/>
      <c r="D84" s="2">
        <f>Jhansi!D84+Raebareili!D84+Fatehpur!D84+Aligarh!D84+Kannauj!D84+Etawah!D84+Mainpuri!D84+KanpurDehat!D84+Mohoba!D84+Firozabad!D84+Hamirpur!D84+'Lakh-Khri'!D84+farrukabad!D84+Jalaun!D84+Lalitpur!D84+Hardoi!D84+Banda!D84+Hathrus!D84</f>
        <v>0</v>
      </c>
    </row>
    <row r="85" spans="1:6">
      <c r="A85" s="20">
        <v>8</v>
      </c>
      <c r="B85" s="21" t="s">
        <v>46</v>
      </c>
      <c r="C85" s="17"/>
      <c r="D85" s="2">
        <f>Jhansi!D85+Raebareili!D85+Fatehpur!D85+Aligarh!D85+Kannauj!D85+Etawah!D85+Mainpuri!D85+KanpurDehat!D85+Mohoba!D85+Firozabad!D85+Hamirpur!D85+'Lakh-Khri'!D85+farrukabad!D85+Jalaun!D85+Lalitpur!D85+Hardoi!D85+Banda!D85+Hathrus!D85</f>
        <v>0</v>
      </c>
    </row>
    <row r="86" spans="1:6">
      <c r="A86" s="20">
        <v>9</v>
      </c>
      <c r="B86" s="21" t="s">
        <v>47</v>
      </c>
      <c r="C86" s="17"/>
      <c r="D86" s="2">
        <f>Jhansi!D86+Raebareili!D86+Fatehpur!D86+Aligarh!D86+Kannauj!D86+Etawah!D86+Mainpuri!D86+KanpurDehat!D86+Mohoba!D86+Firozabad!D86+Hamirpur!D86+'Lakh-Khri'!D86+farrukabad!D86+Jalaun!D86+Lalitpur!D86+Hardoi!D86+Banda!D86+Hathrus!D86</f>
        <v>0</v>
      </c>
    </row>
    <row r="87" spans="1:6">
      <c r="A87" s="20">
        <v>10</v>
      </c>
      <c r="B87" s="21" t="s">
        <v>48</v>
      </c>
      <c r="C87" s="17"/>
      <c r="D87" s="2">
        <f>Jhansi!D87+Raebareili!D87+Fatehpur!D87+Aligarh!D87+Kannauj!D87+Etawah!D87+Mainpuri!D87+KanpurDehat!D87+Mohoba!D87+Firozabad!D87+Hamirpur!D87+'Lakh-Khri'!D87+farrukabad!D87+Jalaun!D87+Lalitpur!D87+Hardoi!D87+Banda!D87+Hathrus!D87</f>
        <v>0</v>
      </c>
    </row>
    <row r="88" spans="1:6">
      <c r="A88" s="20">
        <v>11</v>
      </c>
      <c r="B88" s="21" t="s">
        <v>49</v>
      </c>
      <c r="C88" s="17"/>
      <c r="D88" s="2">
        <f>Jhansi!D88+Raebareili!D88+Fatehpur!D88+Aligarh!D88+Kannauj!D88+Etawah!D88+Mainpuri!D88+KanpurDehat!D88+Mohoba!D88+Firozabad!D88+Hamirpur!D88+'Lakh-Khri'!D88+farrukabad!D88+Jalaun!D88+Lalitpur!D88+Hardoi!D88+Banda!D88+Hathrus!D88</f>
        <v>0</v>
      </c>
    </row>
    <row r="89" spans="1:6">
      <c r="A89" s="20">
        <v>12</v>
      </c>
      <c r="B89" s="21" t="s">
        <v>50</v>
      </c>
      <c r="C89" s="17"/>
      <c r="D89" s="2">
        <f>Jhansi!D89+Raebareili!D89+Fatehpur!D89+Aligarh!D89+Kannauj!D89+Etawah!D89+Mainpuri!D89+KanpurDehat!D89+Mohoba!D89+Firozabad!D89+Hamirpur!D89+'Lakh-Khri'!D89+farrukabad!D89+Jalaun!D89+Lalitpur!D89+Hardoi!D89+Banda!D89+Hathrus!D89</f>
        <v>0</v>
      </c>
    </row>
    <row r="90" spans="1:6">
      <c r="A90" s="20">
        <v>13</v>
      </c>
      <c r="B90" s="21" t="s">
        <v>51</v>
      </c>
      <c r="C90" s="17"/>
      <c r="D90" s="2">
        <f>Jhansi!D90+Raebareili!D90+Fatehpur!D90+Aligarh!D90+Kannauj!D90+Etawah!D90+Mainpuri!D90+KanpurDehat!D90+Mohoba!D90+Firozabad!D90+Hamirpur!D90+'Lakh-Khri'!D90+farrukabad!D90+Jalaun!D90+Lalitpur!D90+Hardoi!D90+Banda!D90+Hathrus!D90</f>
        <v>0</v>
      </c>
    </row>
    <row r="91" spans="1:6">
      <c r="A91" s="20"/>
      <c r="B91" s="21"/>
      <c r="C91" s="17"/>
      <c r="D91" s="2">
        <f>Jhansi!D91+Raebareili!D91+Fatehpur!D91+Aligarh!D91+Kannauj!D91+Etawah!D91+Mainpuri!D91+KanpurDehat!D91+Mohoba!D91+Firozabad!D91+Hamirpur!D91+'Lakh-Khri'!D91+farrukabad!D91+Jalaun!D91+Lalitpur!D91+Hardoi!D91+Banda!D91+Hathrus!D91</f>
        <v>0</v>
      </c>
    </row>
    <row r="92" spans="1:6">
      <c r="A92" s="20"/>
      <c r="B92" s="21"/>
      <c r="C92" s="17"/>
      <c r="D92" s="2">
        <f>Jhansi!D92+Raebareili!D92+Fatehpur!D92+Aligarh!D92+Kannauj!D92+Etawah!D92+Mainpuri!D92+KanpurDehat!D92+Mohoba!D92+Firozabad!D92+Hamirpur!D92+'Lakh-Khri'!D92+farrukabad!D92+Jalaun!D92+Lalitpur!D92+Hardoi!D92+Banda!D92+Hathrus!D92</f>
        <v>0</v>
      </c>
    </row>
    <row r="93" spans="1:6">
      <c r="A93" s="20"/>
      <c r="B93" s="21"/>
      <c r="C93" s="17"/>
      <c r="D93" s="2">
        <f>Jhansi!D93+Raebareili!D93+Fatehpur!D93+Aligarh!D93+Kannauj!D93+Etawah!D93+Mainpuri!D93+KanpurDehat!D93+Mohoba!D93+Firozabad!D93+Hamirpur!D93+'Lakh-Khri'!D93+farrukabad!D93+Jalaun!D93+Lalitpur!D93+Hardoi!D93+Banda!D93+Hathrus!D93</f>
        <v>0</v>
      </c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2">
        <f>Jhansi!D99+Raebareili!D99+Fatehpur!D99+Aligarh!D99+Kannauj!D99+Etawah!D99+Mainpuri!D99+KanpurDehat!D99+Mohoba!D99+Firozabad!D99+Hamirpur!D99+'Lakh-Khri'!D99+farrukabad!D99+Jalaun!D99+Lalitpur!D99+Hardoi!D99+Banda!D99+Hathrus!D99</f>
        <v>0</v>
      </c>
    </row>
    <row r="100" spans="1:4">
      <c r="A100" s="20">
        <v>2</v>
      </c>
      <c r="B100" s="21" t="s">
        <v>58</v>
      </c>
      <c r="C100" s="17"/>
      <c r="D100" s="2">
        <f>Jhansi!D100+Raebareili!D100+Fatehpur!D100+Aligarh!D100+Kannauj!D100+Etawah!D100+Mainpuri!D100+KanpurDehat!D100+Mohoba!D100+Firozabad!D100+Hamirpur!D100+'Lakh-Khri'!D100+farrukabad!D100+Jalaun!D100+Lalitpur!D100+Hardoi!D100+Banda!D100+Hathrus!D100</f>
        <v>0</v>
      </c>
    </row>
    <row r="101" spans="1:4">
      <c r="A101" s="20">
        <v>3</v>
      </c>
      <c r="B101" s="21" t="s">
        <v>59</v>
      </c>
      <c r="C101" s="17"/>
      <c r="D101" s="2">
        <f>Jhansi!D101+Raebareili!D101+Fatehpur!D101+Aligarh!D101+Kannauj!D101+Etawah!D101+Mainpuri!D101+KanpurDehat!D101+Mohoba!D101+Firozabad!D101+Hamirpur!D101+'Lakh-Khri'!D101+farrukabad!D101+Jalaun!D101+Lalitpur!D101+Hardoi!D101+Banda!D101+Hathrus!D101</f>
        <v>0</v>
      </c>
    </row>
    <row r="102" spans="1:4">
      <c r="A102" s="20">
        <v>4</v>
      </c>
      <c r="B102" s="21" t="s">
        <v>60</v>
      </c>
      <c r="C102" s="17"/>
      <c r="D102" s="2">
        <f>Jhansi!D102+Raebareili!D102+Fatehpur!D102+Aligarh!D102+Kannauj!D102+Etawah!D102+Mainpuri!D102+KanpurDehat!D102+Mohoba!D102+Firozabad!D102+Hamirpur!D102+'Lakh-Khri'!D102+farrukabad!D102+Jalaun!D102+Lalitpur!D102+Hardoi!D102+Banda!D102+Hathrus!D102</f>
        <v>0</v>
      </c>
    </row>
    <row r="103" spans="1:4">
      <c r="A103" s="20">
        <v>5</v>
      </c>
      <c r="B103" s="21" t="s">
        <v>61</v>
      </c>
      <c r="C103" s="17"/>
      <c r="D103" s="2">
        <f>Jhansi!D103+Raebareili!D103+Fatehpur!D103+Aligarh!D103+Kannauj!D103+Etawah!D103+Mainpuri!D103+KanpurDehat!D103+Mohoba!D103+Firozabad!D103+Hamirpur!D103+'Lakh-Khri'!D103+farrukabad!D103+Jalaun!D103+Lalitpur!D103+Hardoi!D103+Banda!D103+Hathrus!D103</f>
        <v>0</v>
      </c>
    </row>
    <row r="104" spans="1:4">
      <c r="A104" s="20">
        <v>6</v>
      </c>
      <c r="B104" s="21" t="s">
        <v>62</v>
      </c>
      <c r="C104" s="17"/>
      <c r="D104" s="2">
        <f>Jhansi!D104+Raebareili!D104+Fatehpur!D104+Aligarh!D104+Kannauj!D104+Etawah!D104+Mainpuri!D104+KanpurDehat!D104+Mohoba!D104+Firozabad!D104+Hamirpur!D104+'Lakh-Khri'!D104+farrukabad!D104+Jalaun!D104+Lalitpur!D104+Hardoi!D104+Banda!D104+Hathrus!D104</f>
        <v>0</v>
      </c>
    </row>
    <row r="105" spans="1:4">
      <c r="A105" s="20">
        <v>7</v>
      </c>
      <c r="B105" s="21" t="s">
        <v>63</v>
      </c>
      <c r="C105" s="17"/>
      <c r="D105" s="2">
        <f>Jhansi!D105+Raebareili!D105+Fatehpur!D105+Aligarh!D105+Kannauj!D105+Etawah!D105+Mainpuri!D105+KanpurDehat!D105+Mohoba!D105+Firozabad!D105+Hamirpur!D105+'Lakh-Khri'!D105+farrukabad!D105+Jalaun!D105+Lalitpur!D105+Hardoi!D105+Banda!D105+Hathrus!D105</f>
        <v>0</v>
      </c>
    </row>
    <row r="106" spans="1:4">
      <c r="A106" s="20">
        <v>8</v>
      </c>
      <c r="B106" s="21" t="s">
        <v>64</v>
      </c>
      <c r="C106" s="17"/>
      <c r="D106" s="2">
        <f>Jhansi!D106+Raebareili!D106+Fatehpur!D106+Aligarh!D106+Kannauj!D106+Etawah!D106+Mainpuri!D106+KanpurDehat!D106+Mohoba!D106+Firozabad!D106+Hamirpur!D106+'Lakh-Khri'!D106+farrukabad!D106+Jalaun!D106+Lalitpur!D106+Hardoi!D106+Banda!D106+Hathrus!D106</f>
        <v>0</v>
      </c>
    </row>
    <row r="107" spans="1:4">
      <c r="A107" s="20">
        <v>9</v>
      </c>
      <c r="B107" s="21" t="s">
        <v>65</v>
      </c>
      <c r="C107" s="17"/>
      <c r="D107" s="2">
        <f>Jhansi!D107+Raebareili!D107+Fatehpur!D107+Aligarh!D107+Kannauj!D107+Etawah!D107+Mainpuri!D107+KanpurDehat!D107+Mohoba!D107+Firozabad!D107+Hamirpur!D107+'Lakh-Khri'!D107+farrukabad!D107+Jalaun!D107+Lalitpur!D107+Hardoi!D107+Banda!D107+Hathrus!D107</f>
        <v>0</v>
      </c>
    </row>
    <row r="108" spans="1:4">
      <c r="A108" s="20">
        <v>10</v>
      </c>
      <c r="B108" s="21" t="s">
        <v>66</v>
      </c>
      <c r="C108" s="17"/>
      <c r="D108" s="2">
        <f>Jhansi!D108+Raebareili!D108+Fatehpur!D108+Aligarh!D108+Kannauj!D108+Etawah!D108+Mainpuri!D108+KanpurDehat!D108+Mohoba!D108+Firozabad!D108+Hamirpur!D108+'Lakh-Khri'!D108+farrukabad!D108+Jalaun!D108+Lalitpur!D108+Hardoi!D108+Banda!D108+Hathrus!D108</f>
        <v>0</v>
      </c>
    </row>
    <row r="109" spans="1:4">
      <c r="A109" s="20">
        <v>11</v>
      </c>
      <c r="B109" s="21" t="s">
        <v>67</v>
      </c>
      <c r="C109" s="17"/>
      <c r="D109" s="2">
        <f>Jhansi!D109+Raebareili!D109+Fatehpur!D109+Aligarh!D109+Kannauj!D109+Etawah!D109+Mainpuri!D109+KanpurDehat!D109+Mohoba!D109+Firozabad!D109+Hamirpur!D109+'Lakh-Khri'!D109+farrukabad!D109+Jalaun!D109+Lalitpur!D109+Hardoi!D109+Banda!D109+Hathrus!D109</f>
        <v>0</v>
      </c>
    </row>
    <row r="110" spans="1:4">
      <c r="A110" s="20">
        <v>12</v>
      </c>
      <c r="B110" s="21" t="s">
        <v>68</v>
      </c>
      <c r="C110" s="17"/>
      <c r="D110" s="2">
        <f>Jhansi!D110+Raebareili!D110+Fatehpur!D110+Aligarh!D110+Kannauj!D110+Etawah!D110+Mainpuri!D110+KanpurDehat!D110+Mohoba!D110+Firozabad!D110+Hamirpur!D110+'Lakh-Khri'!D110+farrukabad!D110+Jalaun!D110+Lalitpur!D110+Hardoi!D110+Banda!D110+Hathrus!D110</f>
        <v>0</v>
      </c>
    </row>
    <row r="111" spans="1:4">
      <c r="A111" s="20">
        <v>13</v>
      </c>
      <c r="B111" s="21" t="s">
        <v>69</v>
      </c>
      <c r="C111" s="17"/>
      <c r="D111" s="2">
        <f>Jhansi!D111+Raebareili!D111+Fatehpur!D111+Aligarh!D111+Kannauj!D111+Etawah!D111+Mainpuri!D111+KanpurDehat!D111+Mohoba!D111+Firozabad!D111+Hamirpur!D111+'Lakh-Khri'!D111+farrukabad!D111+Jalaun!D111+Lalitpur!D111+Hardoi!D111+Banda!D111+Hathrus!D111</f>
        <v>0</v>
      </c>
    </row>
    <row r="112" spans="1:4">
      <c r="A112" s="20">
        <v>14</v>
      </c>
      <c r="B112" s="21" t="s">
        <v>70</v>
      </c>
      <c r="C112" s="17"/>
      <c r="D112" s="2">
        <f>Jhansi!D112+Raebareili!D112+Fatehpur!D112+Aligarh!D112+Kannauj!D112+Etawah!D112+Mainpuri!D112+KanpurDehat!D112+Mohoba!D112+Firozabad!D112+Hamirpur!D112+'Lakh-Khri'!D112+farrukabad!D112+Jalaun!D112+Lalitpur!D112+Hardoi!D112+Banda!D112+Hathrus!D112</f>
        <v>0</v>
      </c>
    </row>
    <row r="113" spans="1:4">
      <c r="A113" s="20">
        <v>15</v>
      </c>
      <c r="B113" s="21" t="s">
        <v>71</v>
      </c>
      <c r="C113" s="17"/>
      <c r="D113" s="2">
        <f>Jhansi!D113+Raebareili!D113+Fatehpur!D113+Aligarh!D113+Kannauj!D113+Etawah!D113+Mainpuri!D113+KanpurDehat!D113+Mohoba!D113+Firozabad!D113+Hamirpur!D113+'Lakh-Khri'!D113+farrukabad!D113+Jalaun!D113+Lalitpur!D113+Hardoi!D113+Banda!D113+Hathrus!D113</f>
        <v>0</v>
      </c>
    </row>
    <row r="114" spans="1:4">
      <c r="A114" s="20">
        <v>16</v>
      </c>
      <c r="B114" s="21" t="s">
        <v>72</v>
      </c>
      <c r="C114" s="17"/>
      <c r="D114" s="2">
        <f>Jhansi!D114+Raebareili!D114+Fatehpur!D114+Aligarh!D114+Kannauj!D114+Etawah!D114+Mainpuri!D114+KanpurDehat!D114+Mohoba!D114+Firozabad!D114+Hamirpur!D114+'Lakh-Khri'!D114+farrukabad!D114+Jalaun!D114+Lalitpur!D114+Hardoi!D114+Banda!D114+Hathrus!D114</f>
        <v>0</v>
      </c>
    </row>
  </sheetData>
  <mergeCells count="20">
    <mergeCell ref="A74:F74"/>
    <mergeCell ref="A76:A77"/>
    <mergeCell ref="B76:B77"/>
    <mergeCell ref="A95:F95"/>
    <mergeCell ref="A97:A98"/>
    <mergeCell ref="B97:B98"/>
    <mergeCell ref="B64:B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112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113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14"/>
  <sheetViews>
    <sheetView zoomScale="84" zoomScaleNormal="84"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74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15.75" customHeight="1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75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76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 ht="15" customHeight="1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 ht="15" customHeight="1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77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78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114"/>
  <sheetViews>
    <sheetView workbookViewId="0">
      <selection activeCell="A3" sqref="A3:XFD5"/>
    </sheetView>
  </sheetViews>
  <sheetFormatPr defaultRowHeight="15"/>
  <cols>
    <col min="1" max="1" width="5.42578125" customWidth="1"/>
    <col min="2" max="2" width="34.85546875" customWidth="1"/>
    <col min="3" max="3" width="32" customWidth="1"/>
    <col min="4" max="4" width="12.42578125" customWidth="1"/>
    <col min="5" max="5" width="15.140625" customWidth="1"/>
    <col min="6" max="6" width="22.28515625" customWidth="1"/>
    <col min="7" max="7" width="3.42578125" customWidth="1"/>
    <col min="8" max="8" width="11.28515625" customWidth="1"/>
    <col min="9" max="9" width="13.140625" customWidth="1"/>
    <col min="10" max="10" width="22.5703125" customWidth="1"/>
    <col min="11" max="11" width="3.28515625" customWidth="1"/>
    <col min="12" max="12" width="11.28515625" customWidth="1"/>
    <col min="13" max="13" width="39.140625" customWidth="1"/>
  </cols>
  <sheetData>
    <row r="1" spans="1:13" ht="15" customHeight="1">
      <c r="A1" s="37" t="s">
        <v>117</v>
      </c>
      <c r="B1" s="37"/>
      <c r="C1" s="37"/>
      <c r="D1" s="37"/>
      <c r="E1" s="37"/>
      <c r="F1" s="37"/>
      <c r="G1" s="37"/>
      <c r="H1" s="37"/>
      <c r="I1" s="37"/>
      <c r="J1" s="37"/>
    </row>
    <row r="2" spans="1:13" s="22" customFormat="1">
      <c r="A2" s="22" t="s">
        <v>79</v>
      </c>
    </row>
    <row r="3" spans="1:13">
      <c r="A3" s="3"/>
      <c r="B3" s="3"/>
      <c r="C3" s="4"/>
      <c r="D3" s="41" t="s">
        <v>118</v>
      </c>
      <c r="E3" s="38"/>
      <c r="F3" s="38"/>
      <c r="H3" s="38" t="s">
        <v>119</v>
      </c>
      <c r="I3" s="38"/>
      <c r="J3" s="38"/>
      <c r="L3" s="38" t="s">
        <v>120</v>
      </c>
      <c r="M3" s="38"/>
    </row>
    <row r="4" spans="1:13" ht="15" customHeight="1">
      <c r="A4" s="39" t="s">
        <v>35</v>
      </c>
      <c r="B4" s="42" t="s">
        <v>0</v>
      </c>
      <c r="C4" s="29" t="s">
        <v>1</v>
      </c>
      <c r="D4" s="31" t="s">
        <v>2</v>
      </c>
      <c r="E4" s="32" t="s">
        <v>3</v>
      </c>
      <c r="F4" s="28" t="s">
        <v>4</v>
      </c>
      <c r="H4" s="32" t="s">
        <v>2</v>
      </c>
      <c r="I4" s="32" t="s">
        <v>3</v>
      </c>
      <c r="J4" s="28" t="s">
        <v>4</v>
      </c>
      <c r="L4" s="32" t="s">
        <v>2</v>
      </c>
      <c r="M4" s="28" t="s">
        <v>4</v>
      </c>
    </row>
    <row r="5" spans="1:13" ht="15" customHeight="1">
      <c r="A5" s="40"/>
      <c r="B5" s="43"/>
      <c r="C5" s="30"/>
      <c r="D5" s="31"/>
      <c r="E5" s="32"/>
      <c r="F5" s="28" t="s">
        <v>5</v>
      </c>
      <c r="H5" s="32"/>
      <c r="I5" s="32"/>
      <c r="J5" s="28" t="s">
        <v>5</v>
      </c>
      <c r="L5" s="32"/>
      <c r="M5" s="28" t="s">
        <v>5</v>
      </c>
    </row>
    <row r="6" spans="1:13">
      <c r="A6" s="6">
        <v>1</v>
      </c>
      <c r="B6" s="7" t="s">
        <v>26</v>
      </c>
      <c r="C6" s="8"/>
      <c r="D6" s="11"/>
      <c r="E6" s="11"/>
      <c r="F6" s="11"/>
      <c r="H6" s="9"/>
      <c r="I6" s="9"/>
      <c r="J6" s="9"/>
      <c r="L6" s="9"/>
      <c r="M6" s="9"/>
    </row>
    <row r="7" spans="1:13">
      <c r="A7" s="9"/>
      <c r="B7" s="10" t="s">
        <v>6</v>
      </c>
      <c r="C7" s="11" t="s">
        <v>7</v>
      </c>
      <c r="D7" s="2">
        <v>0</v>
      </c>
      <c r="E7" s="2"/>
      <c r="F7" s="2"/>
      <c r="H7" s="1"/>
      <c r="I7" s="1"/>
      <c r="J7" s="1"/>
      <c r="L7" s="1"/>
      <c r="M7" s="1"/>
    </row>
    <row r="8" spans="1:13">
      <c r="A8" s="9"/>
      <c r="B8" s="10"/>
      <c r="C8" s="11" t="s">
        <v>8</v>
      </c>
      <c r="D8" s="2"/>
      <c r="E8" s="2"/>
      <c r="F8" s="2"/>
      <c r="H8" s="1"/>
      <c r="I8" s="1"/>
      <c r="J8" s="1"/>
      <c r="L8" s="1"/>
      <c r="M8" s="1"/>
    </row>
    <row r="9" spans="1:13">
      <c r="A9" s="9"/>
      <c r="B9" s="10" t="s">
        <v>9</v>
      </c>
      <c r="C9" s="11" t="s">
        <v>7</v>
      </c>
      <c r="D9" s="2"/>
      <c r="E9" s="2"/>
      <c r="F9" s="2"/>
      <c r="H9" s="1"/>
      <c r="I9" s="1"/>
      <c r="J9" s="1"/>
      <c r="L9" s="1"/>
      <c r="M9" s="1"/>
    </row>
    <row r="10" spans="1:13">
      <c r="A10" s="9"/>
      <c r="B10" s="10"/>
      <c r="C10" s="11" t="s">
        <v>8</v>
      </c>
      <c r="D10" s="2"/>
      <c r="E10" s="2"/>
      <c r="F10" s="2"/>
      <c r="H10" s="1"/>
      <c r="I10" s="1"/>
      <c r="J10" s="1"/>
      <c r="L10" s="1"/>
      <c r="M10" s="1"/>
    </row>
    <row r="11" spans="1:13">
      <c r="A11" s="9"/>
      <c r="B11" s="10" t="s">
        <v>10</v>
      </c>
      <c r="C11" s="11" t="s">
        <v>7</v>
      </c>
      <c r="D11" s="2"/>
      <c r="E11" s="2"/>
      <c r="F11" s="2"/>
      <c r="H11" s="1"/>
      <c r="I11" s="1"/>
      <c r="J11" s="1"/>
      <c r="L11" s="1"/>
      <c r="M11" s="1"/>
    </row>
    <row r="12" spans="1:13">
      <c r="A12" s="9"/>
      <c r="B12" s="11"/>
      <c r="C12" s="11" t="s">
        <v>8</v>
      </c>
      <c r="D12" s="2"/>
      <c r="E12" s="2"/>
      <c r="F12" s="2"/>
      <c r="H12" s="1"/>
      <c r="I12" s="1"/>
      <c r="J12" s="1"/>
      <c r="L12" s="1"/>
      <c r="M12" s="1"/>
    </row>
    <row r="13" spans="1:13">
      <c r="A13" s="9"/>
      <c r="B13" s="24" t="s">
        <v>88</v>
      </c>
      <c r="C13" s="23" t="s">
        <v>7</v>
      </c>
      <c r="D13" s="2"/>
      <c r="E13" s="2"/>
      <c r="F13" s="2"/>
      <c r="H13" s="1"/>
      <c r="I13" s="1"/>
      <c r="J13" s="1"/>
      <c r="L13" s="1"/>
      <c r="M13" s="1"/>
    </row>
    <row r="14" spans="1:13">
      <c r="A14" s="9"/>
      <c r="B14" s="11"/>
      <c r="C14" s="23" t="s">
        <v>8</v>
      </c>
      <c r="D14" s="2"/>
      <c r="E14" s="2"/>
      <c r="F14" s="2"/>
      <c r="H14" s="1"/>
      <c r="I14" s="1"/>
      <c r="J14" s="1"/>
      <c r="L14" s="1"/>
      <c r="M14" s="1"/>
    </row>
    <row r="15" spans="1:13">
      <c r="A15" s="9">
        <v>2</v>
      </c>
      <c r="B15" s="12" t="s">
        <v>27</v>
      </c>
      <c r="C15" s="11" t="s">
        <v>11</v>
      </c>
      <c r="D15" s="2"/>
      <c r="E15" s="2"/>
      <c r="F15" s="2"/>
      <c r="H15" s="1"/>
      <c r="I15" s="1"/>
      <c r="J15" s="1"/>
      <c r="L15" s="1"/>
      <c r="M15" s="1"/>
    </row>
    <row r="16" spans="1:13">
      <c r="A16" s="9"/>
      <c r="B16" s="11"/>
      <c r="C16" s="11" t="s">
        <v>12</v>
      </c>
      <c r="D16" s="2"/>
      <c r="E16" s="2"/>
      <c r="F16" s="2"/>
      <c r="H16" s="1"/>
      <c r="I16" s="1"/>
      <c r="J16" s="1"/>
      <c r="L16" s="1"/>
      <c r="M16" s="1"/>
    </row>
    <row r="17" spans="1:13">
      <c r="A17" s="9">
        <v>3</v>
      </c>
      <c r="B17" s="12" t="s">
        <v>28</v>
      </c>
      <c r="C17" s="11" t="s">
        <v>13</v>
      </c>
      <c r="D17" s="2"/>
      <c r="E17" s="2"/>
      <c r="F17" s="2"/>
      <c r="H17" s="1"/>
      <c r="I17" s="1"/>
      <c r="J17" s="1"/>
      <c r="L17" s="1"/>
      <c r="M17" s="1"/>
    </row>
    <row r="18" spans="1:13">
      <c r="A18" s="9"/>
      <c r="B18" s="11"/>
      <c r="C18" s="11" t="s">
        <v>14</v>
      </c>
      <c r="D18" s="2"/>
      <c r="E18" s="2"/>
      <c r="F18" s="2"/>
      <c r="H18" s="1"/>
      <c r="I18" s="1"/>
      <c r="J18" s="1"/>
      <c r="L18" s="1"/>
      <c r="M18" s="1"/>
    </row>
    <row r="19" spans="1:13">
      <c r="A19" s="9"/>
      <c r="B19" s="11"/>
      <c r="C19" s="11" t="s">
        <v>15</v>
      </c>
      <c r="D19" s="2"/>
      <c r="E19" s="2"/>
      <c r="F19" s="2"/>
      <c r="H19" s="1"/>
      <c r="I19" s="1"/>
      <c r="J19" s="1"/>
      <c r="L19" s="1"/>
      <c r="M19" s="1"/>
    </row>
    <row r="20" spans="1:13">
      <c r="A20" s="9">
        <v>4</v>
      </c>
      <c r="B20" s="12" t="s">
        <v>29</v>
      </c>
      <c r="C20" s="26" t="s">
        <v>93</v>
      </c>
      <c r="D20" s="2"/>
      <c r="E20" s="2"/>
      <c r="F20" s="2"/>
      <c r="H20" s="1"/>
      <c r="I20" s="1"/>
      <c r="J20" s="1"/>
      <c r="L20" s="1"/>
      <c r="M20" s="1"/>
    </row>
    <row r="21" spans="1:13">
      <c r="A21" s="9"/>
      <c r="B21" s="12"/>
      <c r="C21" s="26" t="s">
        <v>92</v>
      </c>
      <c r="D21" s="2"/>
      <c r="E21" s="2"/>
      <c r="F21" s="2"/>
      <c r="H21" s="1"/>
      <c r="I21" s="1"/>
      <c r="J21" s="1"/>
      <c r="L21" s="1"/>
      <c r="M21" s="1"/>
    </row>
    <row r="22" spans="1:13">
      <c r="A22" s="9"/>
      <c r="B22" s="11"/>
      <c r="C22" s="26" t="s">
        <v>94</v>
      </c>
      <c r="D22" s="2"/>
      <c r="E22" s="2"/>
      <c r="F22" s="2"/>
      <c r="H22" s="1"/>
      <c r="I22" s="1"/>
      <c r="J22" s="1"/>
      <c r="L22" s="1"/>
      <c r="M22" s="1"/>
    </row>
    <row r="23" spans="1:13">
      <c r="A23" s="9"/>
      <c r="B23" s="11"/>
      <c r="C23" s="26" t="s">
        <v>92</v>
      </c>
      <c r="D23" s="2"/>
      <c r="E23" s="2"/>
      <c r="F23" s="2"/>
      <c r="H23" s="1"/>
      <c r="I23" s="1"/>
      <c r="J23" s="1"/>
      <c r="L23" s="1"/>
      <c r="M23" s="1"/>
    </row>
    <row r="24" spans="1:13">
      <c r="A24" s="9"/>
      <c r="B24" s="11"/>
      <c r="C24" s="26" t="s">
        <v>95</v>
      </c>
      <c r="D24" s="2"/>
      <c r="E24" s="2"/>
      <c r="F24" s="2"/>
      <c r="H24" s="1"/>
      <c r="I24" s="1"/>
      <c r="J24" s="1"/>
      <c r="L24" s="1"/>
      <c r="M24" s="1"/>
    </row>
    <row r="25" spans="1:13">
      <c r="A25" s="9"/>
      <c r="B25" s="11"/>
      <c r="C25" s="26" t="s">
        <v>96</v>
      </c>
      <c r="D25" s="2"/>
      <c r="E25" s="2"/>
      <c r="F25" s="2"/>
      <c r="H25" s="1"/>
      <c r="I25" s="1"/>
      <c r="J25" s="1"/>
      <c r="L25" s="1"/>
      <c r="M25" s="1"/>
    </row>
    <row r="26" spans="1:13">
      <c r="A26" s="9"/>
      <c r="B26" s="11"/>
      <c r="C26" s="26" t="s">
        <v>97</v>
      </c>
      <c r="D26" s="2"/>
      <c r="E26" s="2"/>
      <c r="F26" s="2"/>
      <c r="H26" s="1"/>
      <c r="I26" s="1"/>
      <c r="J26" s="1"/>
      <c r="L26" s="1"/>
      <c r="M26" s="1"/>
    </row>
    <row r="27" spans="1:13">
      <c r="A27" s="9"/>
      <c r="B27" s="11"/>
      <c r="C27" s="26" t="s">
        <v>92</v>
      </c>
      <c r="D27" s="2"/>
      <c r="E27" s="2"/>
      <c r="F27" s="2"/>
      <c r="H27" s="1"/>
      <c r="I27" s="1"/>
      <c r="J27" s="1"/>
      <c r="L27" s="1"/>
      <c r="M27" s="1"/>
    </row>
    <row r="28" spans="1:13">
      <c r="A28" s="9"/>
      <c r="B28" s="11"/>
      <c r="C28" s="26" t="s">
        <v>98</v>
      </c>
      <c r="D28" s="2"/>
      <c r="E28" s="2"/>
      <c r="F28" s="2"/>
      <c r="H28" s="1"/>
      <c r="I28" s="1"/>
      <c r="J28" s="1"/>
      <c r="L28" s="1"/>
      <c r="M28" s="1"/>
    </row>
    <row r="29" spans="1:13">
      <c r="A29" s="9"/>
      <c r="B29" s="11"/>
      <c r="C29" s="26" t="s">
        <v>92</v>
      </c>
      <c r="D29" s="2"/>
      <c r="E29" s="2"/>
      <c r="F29" s="2"/>
      <c r="H29" s="1"/>
      <c r="I29" s="1"/>
      <c r="J29" s="1"/>
      <c r="L29" s="1"/>
      <c r="M29" s="1"/>
    </row>
    <row r="30" spans="1:13">
      <c r="A30" s="9"/>
      <c r="B30" s="11"/>
      <c r="C30" s="26" t="s">
        <v>99</v>
      </c>
      <c r="D30" s="2"/>
      <c r="E30" s="2"/>
      <c r="F30" s="2"/>
      <c r="H30" s="1"/>
      <c r="I30" s="1"/>
      <c r="J30" s="1"/>
      <c r="L30" s="1"/>
      <c r="M30" s="1"/>
    </row>
    <row r="31" spans="1:13">
      <c r="A31" s="9"/>
      <c r="B31" s="11"/>
      <c r="C31" s="26" t="s">
        <v>92</v>
      </c>
      <c r="D31" s="2"/>
      <c r="E31" s="2"/>
      <c r="F31" s="2"/>
      <c r="H31" s="1"/>
      <c r="I31" s="1"/>
      <c r="J31" s="1"/>
      <c r="L31" s="1"/>
      <c r="M31" s="1"/>
    </row>
    <row r="32" spans="1:13">
      <c r="A32" s="9"/>
      <c r="B32" s="11"/>
      <c r="C32" s="26" t="s">
        <v>100</v>
      </c>
      <c r="D32" s="2"/>
      <c r="E32" s="2"/>
      <c r="F32" s="2"/>
      <c r="H32" s="1"/>
      <c r="I32" s="1"/>
      <c r="J32" s="1"/>
      <c r="L32" s="1"/>
      <c r="M32" s="1"/>
    </row>
    <row r="33" spans="1:13">
      <c r="A33" s="9"/>
      <c r="B33" s="11"/>
      <c r="C33" s="26" t="s">
        <v>92</v>
      </c>
      <c r="D33" s="2"/>
      <c r="E33" s="2"/>
      <c r="F33" s="2"/>
      <c r="H33" s="1"/>
      <c r="I33" s="1"/>
      <c r="J33" s="1"/>
      <c r="L33" s="1"/>
      <c r="M33" s="1"/>
    </row>
    <row r="34" spans="1:13">
      <c r="A34" s="9"/>
      <c r="B34" s="11"/>
      <c r="C34" s="26" t="s">
        <v>101</v>
      </c>
      <c r="D34" s="2"/>
      <c r="E34" s="2"/>
      <c r="F34" s="2"/>
      <c r="H34" s="1"/>
      <c r="I34" s="1"/>
      <c r="J34" s="1"/>
      <c r="L34" s="1"/>
      <c r="M34" s="1"/>
    </row>
    <row r="35" spans="1:13">
      <c r="A35" s="9"/>
      <c r="B35" s="11"/>
      <c r="C35" s="26" t="s">
        <v>92</v>
      </c>
      <c r="D35" s="2"/>
      <c r="E35" s="2"/>
      <c r="F35" s="2"/>
      <c r="H35" s="1"/>
      <c r="I35" s="1"/>
      <c r="J35" s="1"/>
      <c r="L35" s="1"/>
      <c r="M35" s="1"/>
    </row>
    <row r="36" spans="1:13">
      <c r="A36" s="9"/>
      <c r="B36" s="11"/>
      <c r="C36" s="26" t="s">
        <v>102</v>
      </c>
      <c r="D36" s="2"/>
      <c r="E36" s="2"/>
      <c r="F36" s="2"/>
      <c r="H36" s="1"/>
      <c r="I36" s="1"/>
      <c r="J36" s="1"/>
      <c r="L36" s="1"/>
      <c r="M36" s="1"/>
    </row>
    <row r="37" spans="1:13">
      <c r="A37" s="9"/>
      <c r="B37" s="11"/>
      <c r="C37" s="26" t="s">
        <v>92</v>
      </c>
      <c r="D37" s="2"/>
      <c r="E37" s="2"/>
      <c r="F37" s="2"/>
      <c r="H37" s="1"/>
      <c r="I37" s="1"/>
      <c r="J37" s="1"/>
      <c r="L37" s="1"/>
      <c r="M37" s="1"/>
    </row>
    <row r="38" spans="1:13" ht="26.25">
      <c r="A38" s="9"/>
      <c r="B38" s="11"/>
      <c r="C38" s="26" t="s">
        <v>103</v>
      </c>
      <c r="D38" s="2"/>
      <c r="E38" s="2"/>
      <c r="F38" s="2"/>
      <c r="H38" s="1"/>
      <c r="I38" s="1"/>
      <c r="J38" s="1"/>
      <c r="L38" s="1"/>
      <c r="M38" s="1"/>
    </row>
    <row r="39" spans="1:13">
      <c r="A39" s="9"/>
      <c r="B39" s="11"/>
      <c r="C39" s="26" t="s">
        <v>92</v>
      </c>
      <c r="D39" s="2"/>
      <c r="E39" s="2"/>
      <c r="F39" s="2"/>
      <c r="H39" s="1"/>
      <c r="I39" s="1"/>
      <c r="J39" s="1"/>
      <c r="L39" s="1"/>
      <c r="M39" s="1"/>
    </row>
    <row r="40" spans="1:13">
      <c r="A40" s="9"/>
      <c r="B40" s="11"/>
      <c r="C40" s="26" t="s">
        <v>104</v>
      </c>
      <c r="D40" s="2"/>
      <c r="E40" s="2"/>
      <c r="F40" s="2"/>
      <c r="H40" s="1"/>
      <c r="I40" s="1"/>
      <c r="J40" s="1"/>
      <c r="L40" s="1"/>
      <c r="M40" s="1"/>
    </row>
    <row r="41" spans="1:13">
      <c r="A41" s="9"/>
      <c r="B41" s="11"/>
      <c r="C41" s="26" t="s">
        <v>92</v>
      </c>
      <c r="D41" s="2"/>
      <c r="E41" s="2"/>
      <c r="F41" s="2"/>
      <c r="H41" s="1"/>
      <c r="I41" s="1"/>
      <c r="J41" s="1"/>
      <c r="L41" s="1"/>
      <c r="M41" s="1"/>
    </row>
    <row r="42" spans="1:13">
      <c r="A42" s="9"/>
      <c r="B42" s="11"/>
      <c r="C42" s="26" t="s">
        <v>105</v>
      </c>
      <c r="D42" s="2"/>
      <c r="E42" s="2"/>
      <c r="F42" s="2"/>
      <c r="H42" s="1"/>
      <c r="I42" s="1"/>
      <c r="J42" s="1"/>
      <c r="L42" s="1"/>
      <c r="M42" s="1"/>
    </row>
    <row r="43" spans="1:13">
      <c r="A43" s="9"/>
      <c r="B43" s="11"/>
      <c r="C43" s="26" t="s">
        <v>92</v>
      </c>
      <c r="D43" s="2"/>
      <c r="E43" s="2"/>
      <c r="F43" s="2"/>
      <c r="H43" s="1"/>
      <c r="I43" s="1"/>
      <c r="J43" s="1"/>
      <c r="L43" s="1"/>
      <c r="M43" s="1"/>
    </row>
    <row r="44" spans="1:13">
      <c r="A44" s="9"/>
      <c r="B44" s="11"/>
      <c r="C44" s="26" t="s">
        <v>106</v>
      </c>
      <c r="D44" s="2"/>
      <c r="E44" s="2"/>
      <c r="F44" s="2"/>
      <c r="H44" s="1"/>
      <c r="I44" s="1"/>
      <c r="J44" s="1"/>
      <c r="L44" s="1"/>
      <c r="M44" s="1"/>
    </row>
    <row r="45" spans="1:13" ht="15" customHeight="1">
      <c r="A45" s="9"/>
      <c r="B45" s="11"/>
      <c r="C45" s="26" t="s">
        <v>92</v>
      </c>
      <c r="D45" s="2"/>
      <c r="E45" s="2"/>
      <c r="F45" s="2"/>
      <c r="H45" s="1"/>
      <c r="I45" s="1"/>
      <c r="J45" s="1"/>
      <c r="L45" s="1"/>
      <c r="M45" s="1"/>
    </row>
    <row r="46" spans="1:13">
      <c r="A46" s="9"/>
      <c r="B46" s="11"/>
      <c r="C46" s="26" t="s">
        <v>107</v>
      </c>
      <c r="D46" s="2"/>
      <c r="E46" s="2"/>
      <c r="F46" s="2"/>
      <c r="H46" s="1"/>
      <c r="I46" s="1"/>
      <c r="J46" s="1"/>
      <c r="L46" s="1"/>
      <c r="M46" s="1"/>
    </row>
    <row r="47" spans="1:13">
      <c r="A47" s="9"/>
      <c r="B47" s="11"/>
      <c r="C47" s="26" t="s">
        <v>92</v>
      </c>
      <c r="D47" s="2"/>
      <c r="E47" s="2"/>
      <c r="F47" s="2"/>
      <c r="H47" s="1"/>
      <c r="I47" s="1"/>
      <c r="J47" s="1"/>
      <c r="L47" s="1"/>
      <c r="M47" s="1"/>
    </row>
    <row r="48" spans="1:13">
      <c r="A48" s="9"/>
      <c r="B48" s="11"/>
      <c r="C48" s="26" t="s">
        <v>108</v>
      </c>
      <c r="D48" s="2"/>
      <c r="E48" s="2"/>
      <c r="F48" s="2"/>
      <c r="H48" s="1"/>
      <c r="I48" s="1"/>
      <c r="J48" s="1"/>
      <c r="L48" s="1"/>
      <c r="M48" s="1"/>
    </row>
    <row r="49" spans="1:13">
      <c r="A49" s="9"/>
      <c r="B49" s="11"/>
      <c r="C49" s="26" t="s">
        <v>92</v>
      </c>
      <c r="D49" s="2"/>
      <c r="E49" s="2"/>
      <c r="F49" s="2"/>
      <c r="H49" s="1"/>
      <c r="I49" s="1"/>
      <c r="J49" s="1"/>
      <c r="L49" s="1"/>
      <c r="M49" s="1"/>
    </row>
    <row r="50" spans="1:13">
      <c r="A50" s="9"/>
      <c r="B50" s="11"/>
      <c r="C50" s="26" t="s">
        <v>109</v>
      </c>
      <c r="D50" s="2"/>
      <c r="E50" s="2"/>
      <c r="F50" s="2"/>
      <c r="H50" s="1"/>
      <c r="I50" s="1"/>
      <c r="J50" s="1"/>
      <c r="L50" s="1"/>
      <c r="M50" s="1"/>
    </row>
    <row r="51" spans="1:13">
      <c r="A51" s="9"/>
      <c r="B51" s="11"/>
      <c r="C51" s="26" t="s">
        <v>92</v>
      </c>
      <c r="D51" s="2"/>
      <c r="E51" s="2"/>
      <c r="F51" s="2"/>
      <c r="H51" s="1"/>
      <c r="I51" s="1"/>
      <c r="J51" s="1"/>
      <c r="L51" s="1"/>
      <c r="M51" s="1"/>
    </row>
    <row r="52" spans="1:13">
      <c r="A52" s="9"/>
      <c r="B52" s="11"/>
      <c r="C52" s="26" t="s">
        <v>110</v>
      </c>
      <c r="D52" s="2"/>
      <c r="E52" s="2"/>
      <c r="F52" s="2"/>
      <c r="H52" s="1"/>
      <c r="I52" s="1"/>
      <c r="J52" s="1"/>
      <c r="L52" s="1"/>
      <c r="M52" s="1"/>
    </row>
    <row r="53" spans="1:13" ht="15" customHeight="1">
      <c r="A53" s="9"/>
      <c r="B53" s="11"/>
      <c r="C53" s="26" t="s">
        <v>92</v>
      </c>
      <c r="D53" s="2"/>
      <c r="E53" s="2"/>
      <c r="F53" s="2"/>
      <c r="H53" s="1"/>
      <c r="I53" s="1"/>
      <c r="J53" s="1"/>
      <c r="L53" s="1"/>
      <c r="M53" s="1"/>
    </row>
    <row r="54" spans="1:13">
      <c r="A54" s="9"/>
      <c r="B54" s="11"/>
      <c r="C54" s="26" t="s">
        <v>111</v>
      </c>
      <c r="D54" s="2"/>
      <c r="E54" s="2"/>
      <c r="F54" s="2"/>
      <c r="H54" s="1"/>
      <c r="I54" s="1"/>
      <c r="J54" s="1"/>
      <c r="L54" s="1"/>
      <c r="M54" s="1"/>
    </row>
    <row r="55" spans="1:13">
      <c r="A55" s="9"/>
      <c r="B55" s="11"/>
      <c r="C55" s="26" t="s">
        <v>92</v>
      </c>
      <c r="D55" s="2"/>
      <c r="E55" s="2"/>
      <c r="F55" s="2"/>
      <c r="H55" s="1"/>
      <c r="I55" s="1"/>
      <c r="J55" s="1"/>
      <c r="L55" s="1"/>
      <c r="M55" s="1"/>
    </row>
    <row r="56" spans="1:13">
      <c r="A56" s="9"/>
      <c r="B56" s="11"/>
      <c r="C56" s="27" t="s">
        <v>90</v>
      </c>
      <c r="D56" s="2"/>
      <c r="E56" s="2"/>
      <c r="F56" s="2"/>
      <c r="H56" s="1"/>
      <c r="I56" s="1"/>
      <c r="J56" s="1"/>
      <c r="L56" s="1"/>
      <c r="M56" s="1"/>
    </row>
    <row r="57" spans="1:13">
      <c r="A57" s="9"/>
      <c r="B57" s="11"/>
      <c r="C57" s="27" t="s">
        <v>91</v>
      </c>
      <c r="D57" s="2"/>
      <c r="E57" s="2"/>
      <c r="F57" s="2"/>
      <c r="H57" s="1"/>
      <c r="I57" s="1"/>
      <c r="J57" s="1"/>
      <c r="L57" s="1"/>
      <c r="M57" s="1"/>
    </row>
    <row r="58" spans="1:13">
      <c r="A58" s="9">
        <v>5</v>
      </c>
      <c r="B58" s="14" t="s">
        <v>30</v>
      </c>
      <c r="C58" s="13" t="s">
        <v>16</v>
      </c>
      <c r="D58" s="2"/>
      <c r="E58" s="2"/>
      <c r="F58" s="2"/>
      <c r="H58" s="1"/>
      <c r="I58" s="1"/>
      <c r="J58" s="1"/>
      <c r="L58" s="1"/>
      <c r="M58" s="1"/>
    </row>
    <row r="59" spans="1:13">
      <c r="A59" s="9"/>
      <c r="B59" s="11"/>
      <c r="C59" s="13" t="s">
        <v>17</v>
      </c>
      <c r="D59" s="2"/>
      <c r="E59" s="2"/>
      <c r="F59" s="2"/>
      <c r="H59" s="1"/>
      <c r="I59" s="1"/>
      <c r="J59" s="1"/>
      <c r="L59" s="1"/>
      <c r="M59" s="1"/>
    </row>
    <row r="60" spans="1:13">
      <c r="A60" s="9"/>
      <c r="B60" s="11"/>
      <c r="C60" s="13" t="s">
        <v>18</v>
      </c>
      <c r="D60" s="2"/>
      <c r="E60" s="2"/>
      <c r="F60" s="2"/>
      <c r="H60" s="1"/>
      <c r="I60" s="1"/>
      <c r="J60" s="1"/>
      <c r="L60" s="1"/>
      <c r="M60" s="1"/>
    </row>
    <row r="61" spans="1:13">
      <c r="A61" s="9"/>
      <c r="B61" s="11"/>
      <c r="C61" s="13" t="s">
        <v>19</v>
      </c>
      <c r="D61" s="2"/>
      <c r="E61" s="2"/>
      <c r="F61" s="2"/>
      <c r="H61" s="1"/>
      <c r="I61" s="1"/>
      <c r="J61" s="1"/>
      <c r="L61" s="1"/>
      <c r="M61" s="1"/>
    </row>
    <row r="62" spans="1:13">
      <c r="A62" s="9"/>
      <c r="B62" s="11"/>
      <c r="C62" s="13" t="s">
        <v>20</v>
      </c>
      <c r="D62" s="2"/>
      <c r="E62" s="2"/>
      <c r="F62" s="2"/>
      <c r="H62" s="1"/>
      <c r="I62" s="1"/>
      <c r="J62" s="1"/>
      <c r="L62" s="1"/>
      <c r="M62" s="1"/>
    </row>
    <row r="63" spans="1:13">
      <c r="A63" s="9"/>
      <c r="B63" s="11"/>
      <c r="C63" s="13" t="s">
        <v>21</v>
      </c>
      <c r="D63" s="2"/>
      <c r="E63" s="2"/>
      <c r="F63" s="2"/>
      <c r="H63" s="1"/>
      <c r="I63" s="1"/>
      <c r="J63" s="1"/>
      <c r="L63" s="1"/>
      <c r="M63" s="1"/>
    </row>
    <row r="64" spans="1:13">
      <c r="A64" s="9"/>
      <c r="B64" s="33"/>
      <c r="C64" s="13" t="s">
        <v>22</v>
      </c>
      <c r="D64" s="34"/>
      <c r="E64" s="34"/>
      <c r="F64" s="34"/>
      <c r="H64" s="1"/>
      <c r="I64" s="1"/>
      <c r="J64" s="1"/>
      <c r="L64" s="1"/>
      <c r="M64" s="1"/>
    </row>
    <row r="65" spans="1:13">
      <c r="A65" s="9"/>
      <c r="B65" s="33"/>
      <c r="C65" s="13" t="s">
        <v>23</v>
      </c>
      <c r="D65" s="34"/>
      <c r="E65" s="34"/>
      <c r="F65" s="34"/>
      <c r="H65" s="1"/>
      <c r="I65" s="1"/>
      <c r="J65" s="1"/>
      <c r="L65" s="1"/>
      <c r="M65" s="1"/>
    </row>
    <row r="66" spans="1:13">
      <c r="A66" s="9"/>
      <c r="B66" s="11"/>
      <c r="C66" s="25" t="s">
        <v>89</v>
      </c>
      <c r="D66" s="2"/>
      <c r="E66" s="2"/>
      <c r="F66" s="2"/>
      <c r="H66" s="1"/>
      <c r="I66" s="1"/>
      <c r="J66" s="1"/>
      <c r="L66" s="1"/>
      <c r="M66" s="1"/>
    </row>
    <row r="67" spans="1:13">
      <c r="A67" s="9">
        <v>6</v>
      </c>
      <c r="B67" s="12" t="s">
        <v>31</v>
      </c>
      <c r="C67" s="11"/>
      <c r="D67" s="2"/>
      <c r="E67" s="2"/>
      <c r="F67" s="2"/>
      <c r="H67" s="1"/>
      <c r="I67" s="1"/>
      <c r="J67" s="1"/>
      <c r="L67" s="1"/>
      <c r="M67" s="1"/>
    </row>
    <row r="68" spans="1:13" ht="25.5">
      <c r="A68" s="9">
        <v>7</v>
      </c>
      <c r="B68" s="12" t="s">
        <v>32</v>
      </c>
      <c r="C68" s="11"/>
      <c r="D68" s="2"/>
      <c r="E68" s="2"/>
      <c r="F68" s="2"/>
      <c r="H68" s="1"/>
      <c r="I68" s="1"/>
      <c r="J68" s="1"/>
      <c r="L68" s="1"/>
      <c r="M68" s="1"/>
    </row>
    <row r="69" spans="1:13">
      <c r="A69" s="9">
        <v>8</v>
      </c>
      <c r="B69" s="15" t="s">
        <v>33</v>
      </c>
      <c r="C69" s="11" t="s">
        <v>24</v>
      </c>
      <c r="D69" s="2"/>
      <c r="E69" s="2"/>
      <c r="F69" s="2"/>
      <c r="H69" s="1"/>
      <c r="I69" s="1"/>
      <c r="J69" s="1"/>
      <c r="L69" s="1"/>
      <c r="M69" s="1"/>
    </row>
    <row r="70" spans="1:13">
      <c r="A70" s="9"/>
      <c r="B70" s="11"/>
      <c r="C70" s="11" t="s">
        <v>11</v>
      </c>
      <c r="D70" s="2"/>
      <c r="E70" s="2"/>
      <c r="F70" s="2"/>
      <c r="H70" s="1"/>
      <c r="I70" s="1"/>
      <c r="J70" s="1"/>
      <c r="L70" s="1"/>
      <c r="M70" s="1"/>
    </row>
    <row r="71" spans="1:13">
      <c r="A71" s="9">
        <v>9</v>
      </c>
      <c r="B71" s="12" t="s">
        <v>34</v>
      </c>
      <c r="C71" s="11" t="s">
        <v>25</v>
      </c>
      <c r="D71" s="2"/>
      <c r="E71" s="2"/>
      <c r="F71" s="2"/>
      <c r="H71" s="1"/>
      <c r="I71" s="1"/>
      <c r="J71" s="1"/>
      <c r="L71" s="1"/>
      <c r="M71" s="1"/>
    </row>
    <row r="72" spans="1:13">
      <c r="A72" s="9"/>
      <c r="B72" s="11"/>
      <c r="C72" s="11" t="s">
        <v>8</v>
      </c>
      <c r="D72" s="2"/>
      <c r="E72" s="2"/>
      <c r="F72" s="2"/>
      <c r="H72" s="1"/>
      <c r="I72" s="1"/>
      <c r="J72" s="1"/>
      <c r="L72" s="1"/>
      <c r="M72" s="1"/>
    </row>
    <row r="74" spans="1:13" ht="15" customHeight="1">
      <c r="A74" s="35" t="s">
        <v>53</v>
      </c>
      <c r="B74" s="35"/>
      <c r="C74" s="35"/>
      <c r="D74" s="35"/>
      <c r="E74" s="35"/>
      <c r="F74" s="35"/>
    </row>
    <row r="75" spans="1:13">
      <c r="A75" s="16"/>
      <c r="B75" s="16"/>
      <c r="C75" s="16"/>
      <c r="D75" s="16"/>
      <c r="E75" s="16"/>
      <c r="F75" s="16"/>
    </row>
    <row r="76" spans="1:13">
      <c r="A76" s="36" t="s">
        <v>35</v>
      </c>
      <c r="B76" s="36" t="s">
        <v>36</v>
      </c>
      <c r="C76" s="18" t="s">
        <v>37</v>
      </c>
      <c r="D76" s="19" t="s">
        <v>54</v>
      </c>
    </row>
    <row r="77" spans="1:13">
      <c r="A77" s="36"/>
      <c r="B77" s="36"/>
      <c r="C77" s="18" t="s">
        <v>38</v>
      </c>
      <c r="D77" s="19" t="s">
        <v>55</v>
      </c>
    </row>
    <row r="78" spans="1:13">
      <c r="A78" s="20">
        <v>1</v>
      </c>
      <c r="B78" s="21" t="s">
        <v>39</v>
      </c>
      <c r="C78" s="17"/>
      <c r="D78" s="1"/>
    </row>
    <row r="79" spans="1:13">
      <c r="A79" s="20">
        <v>2</v>
      </c>
      <c r="B79" s="21" t="s">
        <v>40</v>
      </c>
      <c r="C79" s="17"/>
      <c r="D79" s="1"/>
    </row>
    <row r="80" spans="1:13">
      <c r="A80" s="20">
        <v>3</v>
      </c>
      <c r="B80" s="21" t="s">
        <v>41</v>
      </c>
      <c r="C80" s="17"/>
      <c r="D80" s="1"/>
    </row>
    <row r="81" spans="1:6">
      <c r="A81" s="20">
        <v>4</v>
      </c>
      <c r="B81" s="21" t="s">
        <v>42</v>
      </c>
      <c r="C81" s="17"/>
      <c r="D81" s="1"/>
    </row>
    <row r="82" spans="1:6">
      <c r="A82" s="20">
        <v>5</v>
      </c>
      <c r="B82" s="21" t="s">
        <v>43</v>
      </c>
      <c r="C82" s="17"/>
      <c r="D82" s="1"/>
    </row>
    <row r="83" spans="1:6">
      <c r="A83" s="20">
        <v>6</v>
      </c>
      <c r="B83" s="21" t="s">
        <v>44</v>
      </c>
      <c r="C83" s="17"/>
      <c r="D83" s="1"/>
    </row>
    <row r="84" spans="1:6">
      <c r="A84" s="20">
        <v>7</v>
      </c>
      <c r="B84" s="21" t="s">
        <v>45</v>
      </c>
      <c r="C84" s="17"/>
      <c r="D84" s="1"/>
    </row>
    <row r="85" spans="1:6">
      <c r="A85" s="20">
        <v>8</v>
      </c>
      <c r="B85" s="21" t="s">
        <v>46</v>
      </c>
      <c r="C85" s="17"/>
      <c r="D85" s="1"/>
    </row>
    <row r="86" spans="1:6">
      <c r="A86" s="20">
        <v>9</v>
      </c>
      <c r="B86" s="21" t="s">
        <v>47</v>
      </c>
      <c r="C86" s="17"/>
      <c r="D86" s="1"/>
    </row>
    <row r="87" spans="1:6">
      <c r="A87" s="20">
        <v>10</v>
      </c>
      <c r="B87" s="21" t="s">
        <v>48</v>
      </c>
      <c r="C87" s="17"/>
      <c r="D87" s="1"/>
    </row>
    <row r="88" spans="1:6">
      <c r="A88" s="20">
        <v>11</v>
      </c>
      <c r="B88" s="21" t="s">
        <v>49</v>
      </c>
      <c r="C88" s="17"/>
      <c r="D88" s="1"/>
    </row>
    <row r="89" spans="1:6">
      <c r="A89" s="20">
        <v>12</v>
      </c>
      <c r="B89" s="21" t="s">
        <v>50</v>
      </c>
      <c r="C89" s="17"/>
      <c r="D89" s="1"/>
    </row>
    <row r="90" spans="1:6">
      <c r="A90" s="20">
        <v>13</v>
      </c>
      <c r="B90" s="21" t="s">
        <v>51</v>
      </c>
      <c r="C90" s="17"/>
      <c r="D90" s="1"/>
    </row>
    <row r="91" spans="1:6">
      <c r="A91" s="20"/>
      <c r="B91" s="21"/>
      <c r="C91" s="17"/>
      <c r="D91" s="1"/>
    </row>
    <row r="92" spans="1:6">
      <c r="A92" s="20"/>
      <c r="B92" s="21"/>
      <c r="C92" s="17"/>
      <c r="D92" s="1"/>
    </row>
    <row r="93" spans="1:6">
      <c r="A93" s="20"/>
      <c r="B93" s="21"/>
      <c r="C93" s="17"/>
      <c r="D93" s="1"/>
    </row>
    <row r="95" spans="1:6">
      <c r="A95" s="35" t="s">
        <v>52</v>
      </c>
      <c r="B95" s="35"/>
      <c r="C95" s="35"/>
      <c r="D95" s="35"/>
      <c r="E95" s="35"/>
      <c r="F95" s="35"/>
    </row>
    <row r="97" spans="1:4">
      <c r="A97" s="36" t="s">
        <v>35</v>
      </c>
      <c r="B97" s="36" t="s">
        <v>56</v>
      </c>
      <c r="C97" s="18" t="s">
        <v>37</v>
      </c>
      <c r="D97" s="19" t="s">
        <v>54</v>
      </c>
    </row>
    <row r="98" spans="1:4">
      <c r="A98" s="36"/>
      <c r="B98" s="36"/>
      <c r="C98" s="18" t="s">
        <v>38</v>
      </c>
      <c r="D98" s="19" t="s">
        <v>55</v>
      </c>
    </row>
    <row r="99" spans="1:4">
      <c r="A99" s="20">
        <v>1</v>
      </c>
      <c r="B99" s="21" t="s">
        <v>57</v>
      </c>
      <c r="C99" s="17"/>
      <c r="D99" s="1"/>
    </row>
    <row r="100" spans="1:4">
      <c r="A100" s="20">
        <v>2</v>
      </c>
      <c r="B100" s="21" t="s">
        <v>58</v>
      </c>
      <c r="C100" s="17"/>
      <c r="D100" s="1"/>
    </row>
    <row r="101" spans="1:4">
      <c r="A101" s="20">
        <v>3</v>
      </c>
      <c r="B101" s="21" t="s">
        <v>59</v>
      </c>
      <c r="C101" s="17"/>
      <c r="D101" s="1"/>
    </row>
    <row r="102" spans="1:4">
      <c r="A102" s="20">
        <v>4</v>
      </c>
      <c r="B102" s="21" t="s">
        <v>60</v>
      </c>
      <c r="C102" s="17"/>
      <c r="D102" s="1"/>
    </row>
    <row r="103" spans="1:4">
      <c r="A103" s="20">
        <v>5</v>
      </c>
      <c r="B103" s="21" t="s">
        <v>61</v>
      </c>
      <c r="C103" s="17"/>
      <c r="D103" s="1"/>
    </row>
    <row r="104" spans="1:4">
      <c r="A104" s="20">
        <v>6</v>
      </c>
      <c r="B104" s="21" t="s">
        <v>62</v>
      </c>
      <c r="C104" s="17"/>
      <c r="D104" s="1"/>
    </row>
    <row r="105" spans="1:4">
      <c r="A105" s="20">
        <v>7</v>
      </c>
      <c r="B105" s="21" t="s">
        <v>63</v>
      </c>
      <c r="C105" s="17"/>
      <c r="D105" s="1"/>
    </row>
    <row r="106" spans="1:4">
      <c r="A106" s="20">
        <v>8</v>
      </c>
      <c r="B106" s="21" t="s">
        <v>64</v>
      </c>
      <c r="C106" s="17"/>
      <c r="D106" s="1"/>
    </row>
    <row r="107" spans="1:4">
      <c r="A107" s="20">
        <v>9</v>
      </c>
      <c r="B107" s="21" t="s">
        <v>65</v>
      </c>
      <c r="C107" s="17"/>
      <c r="D107" s="1"/>
    </row>
    <row r="108" spans="1:4">
      <c r="A108" s="20">
        <v>10</v>
      </c>
      <c r="B108" s="21" t="s">
        <v>66</v>
      </c>
      <c r="C108" s="17"/>
      <c r="D108" s="1"/>
    </row>
    <row r="109" spans="1:4">
      <c r="A109" s="20">
        <v>11</v>
      </c>
      <c r="B109" s="21" t="s">
        <v>67</v>
      </c>
      <c r="C109" s="17"/>
      <c r="D109" s="1"/>
    </row>
    <row r="110" spans="1:4">
      <c r="A110" s="20">
        <v>12</v>
      </c>
      <c r="B110" s="21" t="s">
        <v>68</v>
      </c>
      <c r="C110" s="17"/>
      <c r="D110" s="1"/>
    </row>
    <row r="111" spans="1:4">
      <c r="A111" s="20">
        <v>13</v>
      </c>
      <c r="B111" s="21" t="s">
        <v>69</v>
      </c>
      <c r="C111" s="17"/>
      <c r="D111" s="1"/>
    </row>
    <row r="112" spans="1:4">
      <c r="A112" s="20">
        <v>14</v>
      </c>
      <c r="B112" s="21" t="s">
        <v>70</v>
      </c>
      <c r="C112" s="17"/>
      <c r="D112" s="1"/>
    </row>
    <row r="113" spans="1:4">
      <c r="A113" s="20">
        <v>15</v>
      </c>
      <c r="B113" s="21" t="s">
        <v>71</v>
      </c>
      <c r="C113" s="17"/>
      <c r="D113" s="1"/>
    </row>
    <row r="114" spans="1:4">
      <c r="A114" s="20">
        <v>16</v>
      </c>
      <c r="B114" s="21" t="s">
        <v>72</v>
      </c>
      <c r="C114" s="17"/>
      <c r="D114" s="1"/>
    </row>
  </sheetData>
  <mergeCells count="22">
    <mergeCell ref="A74:F74"/>
    <mergeCell ref="A76:A77"/>
    <mergeCell ref="B76:B77"/>
    <mergeCell ref="A95:F95"/>
    <mergeCell ref="A97:A98"/>
    <mergeCell ref="B97:B98"/>
    <mergeCell ref="B64:B65"/>
    <mergeCell ref="D64:D65"/>
    <mergeCell ref="E64:E65"/>
    <mergeCell ref="F64:F65"/>
    <mergeCell ref="I4:I5"/>
    <mergeCell ref="L4:L5"/>
    <mergeCell ref="A1:J1"/>
    <mergeCell ref="D3:F3"/>
    <mergeCell ref="H3:J3"/>
    <mergeCell ref="L3:M3"/>
    <mergeCell ref="A4:A5"/>
    <mergeCell ref="B4:B5"/>
    <mergeCell ref="C4:C5"/>
    <mergeCell ref="D4:D5"/>
    <mergeCell ref="E4:E5"/>
    <mergeCell ref="H4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Jhansi</vt:lpstr>
      <vt:lpstr>Raebareili</vt:lpstr>
      <vt:lpstr>Fatehpur</vt:lpstr>
      <vt:lpstr>Aligarh</vt:lpstr>
      <vt:lpstr>Kannauj</vt:lpstr>
      <vt:lpstr>Etawah</vt:lpstr>
      <vt:lpstr>Mainpuri</vt:lpstr>
      <vt:lpstr>KanpurDehat</vt:lpstr>
      <vt:lpstr>Mohoba</vt:lpstr>
      <vt:lpstr>Firozabad</vt:lpstr>
      <vt:lpstr>Hamirpur</vt:lpstr>
      <vt:lpstr>Lakh-Khri</vt:lpstr>
      <vt:lpstr>farrukabad</vt:lpstr>
      <vt:lpstr>Jalaun</vt:lpstr>
      <vt:lpstr>Lalitpur</vt:lpstr>
      <vt:lpstr>Hardoi</vt:lpstr>
      <vt:lpstr>Banda</vt:lpstr>
      <vt:lpstr>Hathrus</vt:lpstr>
      <vt:lpstr>Summary-CSAU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Shailendra</dc:creator>
  <cp:lastModifiedBy>ICAR-ERP</cp:lastModifiedBy>
  <dcterms:created xsi:type="dcterms:W3CDTF">2015-09-24T08:02:26Z</dcterms:created>
  <dcterms:modified xsi:type="dcterms:W3CDTF">2016-09-27T08:17:31Z</dcterms:modified>
</cp:coreProperties>
</file>